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<sst xmlns="http://schemas.openxmlformats.org/spreadsheetml/2006/main" count="33" uniqueCount="32">
  <si>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</si>
  <si>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</si>
  <si>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</si>
  <si>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</si>
  <si>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</si>
  <si>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</si>
  <si>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</si>
  <si>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</si>
  <si>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</si>
  <si>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</si>
  <si>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</si>
  <si>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</si>
  <si>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</si>
  <si>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</si>
  <si>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</si>
  <si>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</si>
  <si>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10002002189162</t>
  </si>
  <si>
    <t>CB2500353</t>
  </si>
  <si>
    <t>Missing Parts</t>
  </si>
  <si>
    <t>MPS10-310</t>
  </si>
  <si>
    <t>CS566892808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</si>
  <si>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</si>
  <si>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Missing decorative pillows."</t>
  </si>
  <si>
    <t>SD2</t>
  </si>
  <si>
    <t>ADUL</t>
  </si>
  <si>
    <t xml:space="preserve">	235388</t>
  </si>
  <si>
    <t>Credit Accept</t>
  </si>
  <si>
    <t>C25003764</t>
  </si>
  <si>
    <t>Deduction Type 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</si>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</sst>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quotePrefix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771473379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4T00:00:00" maxDate="2025-02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30T00:00:00" maxDate="2024-12-31T00:00:00"/>
    </cacheField>
    <cacheField name="PO#" numFmtId="0">
      <sharedItems/>
    </cacheField>
    <cacheField name="Deducted Amt" numFmtId="44">
      <sharedItems containsSemiMixedTypes="0" containsString="0" containsNumber="1" minValue="-115.21" maxValue="-115.2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189162"/>
    <d v="2025-02-04T00:00:00"/>
    <s v="CB2500353"/>
    <s v="Missing Parts"/>
    <s v="MPS10-310"/>
    <d v="2024-12-30T00:00:00"/>
    <s v="CS566892808"/>
    <n v="-115.21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decorative pillows.&quot;"/>
    <s v="SD2"/>
    <x v="0"/>
    <s v="_x0009_235388"/>
    <s v="Credit Accept"/>
    <s v="C25003764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6" t="s">
        <v>16</v>
      </c>
      <c r="B2" s="5">
        <v>45692</v>
      </c>
      <c r="C2" s="7" t="s">
        <v>17</v>
      </c>
      <c r="D2" s="7" t="s">
        <v>18</v>
      </c>
      <c r="E2" s="7" t="s">
        <v>19</v>
      </c>
      <c r="F2" s="8">
        <v>45656</v>
      </c>
      <c r="G2" s="7" t="s">
        <v>20</v>
      </c>
      <c r="H2" s="9">
        <v>-115.21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G7" s="12" t="s">
        <v>29</v>
      </c>
      <c r="H7" t="s">
        <v>30</v>
      </c>
    </row>
    <row r="8" spans="1:16" x14ac:dyDescent="0.25">
      <c r="G8" s="10" t="s">
        <v>24</v>
      </c>
      <c r="H8" s="11">
        <v>-115.21</v>
      </c>
    </row>
    <row r="9" spans="1:16" x14ac:dyDescent="0.25">
      <c r="G9" s="10" t="s">
        <v>31</v>
      </c>
      <c r="H9" s="11">
        <v>-115.21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2025-02-14T05:03:07Z</dcterms:modified>
</cp:coreProperties>
</file>