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<sst xmlns="http://schemas.openxmlformats.org/spreadsheetml/2006/main" count="47" uniqueCount="39">
  <si>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</si>
  <si>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</si>
  <si>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</si>
  <si>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</si>
  <si>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</si>
  <si>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</si>
  <si>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</si>
  <si>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</si>
  <si>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</si>
  <si>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</si>
  <si>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</si>
  <si>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</si>
  <si>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</si>
  <si>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</si>
  <si>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</si>
  <si>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</si>
  <si>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</si>
  <si>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CB2500345</t>
  </si>
  <si>
    <t>Mis-shipped</t>
  </si>
  <si>
    <t>MPS10-497</t>
  </si>
  <si>
    <t>CS568046346</t>
  </si>
  <si>
    <t>Memo: ""</t>
  </si>
  <si>
    <t>Desc: "Customer Ordered: Ivory</t>
  </si>
  <si>
    <t>SD2</t>
  </si>
  <si>
    <t>ADUL</t>
  </si>
  <si>
    <t xml:space="preserve">	235362</t>
  </si>
  <si>
    <t>Unknown</t>
  </si>
  <si>
    <t>C25001759</t>
  </si>
  <si>
    <t>Ticket (SCT-2042746) - Customer Service Cold Transfer</t>
  </si>
  <si>
    <t>TN20-0249</t>
  </si>
  <si>
    <t>CS568004702</t>
  </si>
  <si>
    <t>Desc: "Customer Ordered: . Customer Received: King  Sheet Set with 2 Pillowcases</t>
  </si>
  <si>
    <t>SHET</t>
  </si>
  <si>
    <t>Credit Accept</t>
  </si>
  <si>
    <t>C25001739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</si>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</sst>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6520069444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3T00:00:00" maxDate="2025-01-04T00:00:00"/>
    </cacheField>
    <cacheField name="PO#" numFmtId="0">
      <sharedItems/>
    </cacheField>
    <cacheField name="Deducted Amt" numFmtId="44">
      <sharedItems containsSemiMixedTypes="0" containsString="0" containsNumber="1" minValue="-209.08" maxValue="-35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78537"/>
    <d v="2025-02-03T00:00:00"/>
    <s v="CB2500345"/>
    <s v="Mis-shipped"/>
    <s v="MPS10-497"/>
    <d v="2025-01-03T00:00:00"/>
    <s v="CS568046346"/>
    <n v="-209.08"/>
    <s v="Memo: &quot;&quot;"/>
    <s v="Desc: &quot;Customer Ordered: Ivory"/>
    <s v="SD2"/>
    <x v="0"/>
    <s v="_x0009_235362"/>
    <s v="Unknown"/>
    <s v="C25001759"/>
    <s v="Ticket (SCT-2042746) - Customer Service Cold Transfer"/>
  </r>
  <r>
    <s v="10002002178537"/>
    <d v="2025-02-03T00:00:00"/>
    <s v="CB2500345"/>
    <s v="Mis-shipped"/>
    <s v="TN20-0249"/>
    <d v="2025-01-03T00:00:00"/>
    <s v="CS568004702"/>
    <n v="-35.47"/>
    <s v="Memo: &quot;&quot;"/>
    <s v="Desc: &quot;Customer Ordered: . Customer Received: King  Sheet Set with 2 Pillowcases"/>
    <s v="SD2"/>
    <x v="1"/>
    <s v="_x0009_235362"/>
    <s v="Credit Accept"/>
    <s v="C2500173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45660</v>
      </c>
      <c r="G2" s="7" t="s">
        <v>20</v>
      </c>
      <c r="H2" s="8">
        <v>-209.08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45691</v>
      </c>
      <c r="C3" s="7" t="s">
        <v>17</v>
      </c>
      <c r="D3" s="7" t="s">
        <v>18</v>
      </c>
      <c r="E3" s="7" t="s">
        <v>29</v>
      </c>
      <c r="F3" s="6">
        <v>45660</v>
      </c>
      <c r="G3" s="7" t="s">
        <v>30</v>
      </c>
      <c r="H3" s="8">
        <v>-35.47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8" spans="1:16" x14ac:dyDescent="0.25">
      <c r="G8" s="11" t="s">
        <v>36</v>
      </c>
      <c r="H8" t="s">
        <v>37</v>
      </c>
    </row>
    <row r="9" spans="1:16" x14ac:dyDescent="0.25">
      <c r="G9" s="9" t="s">
        <v>24</v>
      </c>
      <c r="H9" s="10">
        <v>-209.08</v>
      </c>
    </row>
    <row r="10" spans="1:16" x14ac:dyDescent="0.25">
      <c r="G10" s="9" t="s">
        <v>32</v>
      </c>
      <c r="H10" s="10">
        <v>-35.47</v>
      </c>
    </row>
    <row r="11" spans="1:16" x14ac:dyDescent="0.25">
      <c r="G11" s="9" t="s">
        <v>38</v>
      </c>
      <c r="H11" s="10">
        <v>-244.55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2025-02-14T04:45:58Z</dcterms:modified>
</cp:coreProperties>
</file>