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9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<sst xmlns="http://schemas.openxmlformats.org/spreadsheetml/2006/main" count="33" uniqueCount="32">
  <si>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</si>
  <si>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</si>
  <si>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</si>
  <si>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</si>
  <si>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</si>
  <si>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</si>
  <si>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</si>
  <si>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</si>
  <si>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</si>
  <si>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</si>
  <si>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</si>
  <si>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</si>
  <si>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</si>
  <si>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</si>
  <si>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</si>
  <si>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</si>
  <si>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10002002159186</t>
  </si>
  <si>
    <t>CB2500309</t>
  </si>
  <si>
    <t>Mis-shipped</t>
  </si>
  <si>
    <t>WF0112400848171</t>
  </si>
  <si>
    <t>CS567435378</t>
  </si>
  <si>
    <t>Memo: ""</t>
  </si>
  <si>
    <t>Desc: "The customer received the right item but in the wrong size."</t>
  </si>
  <si>
    <t>SD2</t>
  </si>
  <si>
    <t>SHET</t>
  </si>
  <si>
    <t xml:space="preserve">	235047</t>
  </si>
  <si>
    <t>Credit Accept</t>
  </si>
  <si>
    <t>C25001291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</si>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</sst>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94.734003703707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30T00:00:00" maxDate="2025-01-3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31T00:00:00" maxDate="2025-01-01T00:00:00"/>
    </cacheField>
    <cacheField name="PO#" numFmtId="0">
      <sharedItems/>
    </cacheField>
    <cacheField name="Deducted Amt" numFmtId="44">
      <sharedItems containsSemiMixedTypes="0" containsString="0" containsNumber="1" minValue="-17.940000000000001" maxValue="-17.94000000000000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159186"/>
    <d v="2025-01-30T00:00:00"/>
    <s v="CB2500309"/>
    <s v="Mis-shipped"/>
    <s v="WF0112400848171"/>
    <d v="2024-12-31T00:00:00"/>
    <s v="CS567435378"/>
    <n v="-17.940000000000001"/>
    <s v="Memo: &quot;&quot;"/>
    <s v="Desc: &quot;The customer received the right item but in the wrong size.&quot;"/>
    <s v="SD2"/>
    <x v="0"/>
    <s v="_x0009_235047"/>
    <s v="Credit Accept"/>
    <s v="C25001291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F6" sqref="F6:G8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45687</v>
      </c>
      <c r="C2" s="7" t="s">
        <v>17</v>
      </c>
      <c r="D2" s="7" t="s">
        <v>18</v>
      </c>
      <c r="E2" s="7" t="s">
        <v>19</v>
      </c>
      <c r="F2" s="6">
        <v>45657</v>
      </c>
      <c r="G2" s="7" t="s">
        <v>20</v>
      </c>
      <c r="H2" s="8">
        <v>-17.940000000000001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F6" s="11" t="s">
        <v>29</v>
      </c>
      <c r="G6" t="s">
        <v>30</v>
      </c>
    </row>
    <row r="7" spans="1:16" x14ac:dyDescent="0.25">
      <c r="F7" s="9" t="s">
        <v>24</v>
      </c>
      <c r="G7" s="10">
        <v>-17.940000000000001</v>
      </c>
    </row>
    <row r="8" spans="1:16" x14ac:dyDescent="0.25">
      <c r="F8" s="9" t="s">
        <v>31</v>
      </c>
      <c r="G8" s="10">
        <v>-17.940000000000001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2025-02-07T01:36:59Z</dcterms:modified>
</cp:coreProperties>
</file>