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<sst xmlns="http://schemas.openxmlformats.org/spreadsheetml/2006/main" count="100" uniqueCount="61">
  <si>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</si>
  <si>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</si>
  <si>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</si>
  <si>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</si>
  <si>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</si>
  <si>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</si>
  <si>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</si>
  <si>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</si>
  <si>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</si>
  <si>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</si>
  <si>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</si>
  <si>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</si>
  <si>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</si>
  <si>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</si>
  <si>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</si>
  <si>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</si>
  <si>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10002002140513</t>
  </si>
  <si>
    <t>CB2500273</t>
  </si>
  <si>
    <t>Warranty</t>
  </si>
  <si>
    <t>MP10-6155</t>
  </si>
  <si>
    <t>CS563176127</t>
  </si>
  <si>
    <t>Memo: ""</t>
  </si>
  <si>
    <t>Desc: "the blanket is stained after washing it."</t>
  </si>
  <si>
    <t>SD2</t>
  </si>
  <si>
    <t>ADUL</t>
  </si>
  <si>
    <t xml:space="preserve">	234572</t>
  </si>
  <si>
    <t>Credit Deny</t>
  </si>
  <si>
    <t>C25002687</t>
  </si>
  <si>
    <t>Deduction Type : Warranty
CR-1291232</t>
  </si>
  <si>
    <t>Missing Parts</t>
  </si>
  <si>
    <t>MP13-5322</t>
  </si>
  <si>
    <t>CS562926890</t>
  </si>
  <si>
    <t>Desc: "missing two pieces and the quality is not good"</t>
  </si>
  <si>
    <t>Unknown</t>
  </si>
  <si>
    <t>C24033699</t>
  </si>
  <si>
    <t>Ticket (SCT-1975762) - Customer Service Cold Transfer</t>
  </si>
  <si>
    <t>MPS73-454</t>
  </si>
  <si>
    <t>CS542817346</t>
  </si>
  <si>
    <t>Desc: "Photo indicates there are yellow stains on the product"</t>
  </si>
  <si>
    <t>TOWL</t>
  </si>
  <si>
    <t>C25002717</t>
  </si>
  <si>
    <t>Deduction Type : Warranty
CR-1291320</t>
  </si>
  <si>
    <t>WR54-1762</t>
  </si>
  <si>
    <t>CS551911770</t>
  </si>
  <si>
    <t>Desc: "The blanket doesn't heat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doesn't heat up"</t>
  </si>
  <si>
    <t>BLK</t>
  </si>
  <si>
    <t>C24033124</t>
  </si>
  <si>
    <t>Ticket (SCT-1964307) - Customer Service Cold Transfer</t>
  </si>
  <si>
    <t>BR54-0749</t>
  </si>
  <si>
    <t>CS557987925</t>
  </si>
  <si>
    <t>Desc: "Ct is stating I love this blanket but it just stopped heating after a few uses. Iâ€™ve tried unplugging and replugging over and over. The controller works but the something in the blanket isnâ€™t making a connection to produce heat.Your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you.Ct is stating I love this blanket but it just stopped heating after a few uses. Iâ€™ve tried unplugging and replugging over and over. The controller works but the something in the blanket isnâ€™t making a connection to produce heat."</t>
  </si>
  <si>
    <t>C25002692</t>
  </si>
  <si>
    <t>Deduction Type : Warranty
CR-1291242</t>
  </si>
  <si>
    <t>BR54-3259</t>
  </si>
  <si>
    <t>CS551509946</t>
  </si>
  <si>
    <t>Desc: "SCT-1873927 - Ct reports there is an issue with the blanket having excessive heating and feels like it is burning themYour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you.SCT-1873927 - Ct reports there is an issue with the blanket having excessive heating and feels like it is burning them"</t>
  </si>
  <si>
    <t>C25002712</t>
  </si>
  <si>
    <t>Deduction Type : Warranty
CR-1291307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</si>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</sst>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2.15968553241"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1-28T00:00:00" maxDate="2025-01-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8-12T00:00:00" maxDate="2024-12-04T00:00:00"/>
    </cacheField>
    <cacheField name="PO#" numFmtId="0">
      <sharedItems/>
    </cacheField>
    <cacheField name="Deducted Amt" numFmtId="44">
      <sharedItems containsSemiMixedTypes="0" containsString="0" containsNumber="1" minValue="-75.11" maxValue="-24.39"/>
    </cacheField>
    <cacheField name="Customer" numFmtId="0">
      <sharedItems/>
    </cacheField>
    <cacheField name="Description" numFmtId="0">
      <sharedItems longText="1"/>
    </cacheField>
    <cacheField name="Whse" numFmtId="0">
      <sharedItems/>
    </cacheField>
    <cacheField name="Cost Unit" numFmtId="0">
      <sharedItems count="3">
        <s v="ADUL"/>
        <s v="TOW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140513"/>
    <d v="2025-01-28T00:00:00"/>
    <s v="CB2500273"/>
    <s v="Warranty"/>
    <s v="MP10-6155"/>
    <d v="2024-12-03T00:00:00"/>
    <s v="CS563176127"/>
    <n v="-55.99"/>
    <s v="Memo: &quot;&quot;"/>
    <s v="Desc: &quot;the blanket is stained after washing it.&quot;"/>
    <s v="SD2"/>
    <x v="0"/>
    <s v="_x0009_234572"/>
    <s v="Credit Deny"/>
    <s v="C25002687"/>
    <s v="Deduction Type : Warranty_x000a_CR-1291232"/>
  </r>
  <r>
    <s v="10002002140513"/>
    <d v="2025-01-28T00:00:00"/>
    <s v="CB2500273"/>
    <s v="Missing Parts"/>
    <s v="MP13-5322"/>
    <d v="2024-12-02T00:00:00"/>
    <s v="CS562926890"/>
    <n v="-50.36"/>
    <s v="Memo: &quot;&quot;"/>
    <s v="Desc: &quot;missing two pieces and the quality is not good&quot;"/>
    <s v="SD2"/>
    <x v="0"/>
    <s v="_x0009_234572"/>
    <s v="Unknown"/>
    <s v="C24033699"/>
    <s v="Ticket (SCT-1975762) - Customer Service Cold Transfer"/>
  </r>
  <r>
    <s v="10002002140513"/>
    <d v="2025-01-28T00:00:00"/>
    <s v="CB2500273"/>
    <s v="Warranty"/>
    <s v="MPS73-454"/>
    <d v="2024-08-12T00:00:00"/>
    <s v="CS542817346"/>
    <n v="-48.48"/>
    <s v="Memo: &quot;&quot;"/>
    <s v="Desc: &quot;Photo indicates there are yellow stains on the product&quot;"/>
    <s v="SD2"/>
    <x v="1"/>
    <s v="_x0009_234572"/>
    <s v="Credit Deny"/>
    <s v="C25002717"/>
    <s v="Deduction Type : Warranty_x000a_CR-1291320"/>
  </r>
  <r>
    <s v="10002002140513"/>
    <d v="2025-01-28T00:00:00"/>
    <s v="CB2500273"/>
    <s v="Warranty"/>
    <s v="WR54-1762"/>
    <d v="2024-10-07T00:00:00"/>
    <s v="CS551911770"/>
    <n v="-75.11"/>
    <s v="Memo: &quot;&quot;"/>
    <s v="Desc: &quot;The blanket doesn't heat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n't heat up&quot;"/>
    <s v="SD2"/>
    <x v="2"/>
    <s v="_x0009_234572"/>
    <s v="Unknown"/>
    <s v="C24033124"/>
    <s v="Ticket (SCT-1964307) - Customer Service Cold Transfer"/>
  </r>
  <r>
    <s v="10002002140513"/>
    <d v="2025-01-28T00:00:00"/>
    <s v="CB2500273"/>
    <s v="Warranty"/>
    <s v="BR54-0749"/>
    <d v="2024-11-12T00:00:00"/>
    <s v="CS557987925"/>
    <n v="-24.39"/>
    <s v="Memo: &quot;&quot;"/>
    <s v="Desc: &quot;Ct is stating I love this blanket but it just stopped heating after a few uses. Iâ€™ve tried unplugging and replugging over and over. The controller works but the something in the blanket isnâ€™t making a connection to produce hea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t is stating I love this blanket but it just stopped heating after a few uses. Iâ€™ve tried unplugging and replugging over and over. The controller works but the something in the blanket isnâ€™t making a connection to produce heat.&quot;"/>
    <s v="SD2"/>
    <x v="2"/>
    <s v="_x0009_234572"/>
    <s v="Credit Deny"/>
    <s v="C25002692"/>
    <s v="Deduction Type : Warranty_x000a_CR-1291242"/>
  </r>
  <r>
    <s v="10002002140513"/>
    <d v="2025-01-28T00:00:00"/>
    <s v="CB2500273"/>
    <s v="Warranty"/>
    <s v="BR54-3259"/>
    <d v="2024-10-07T00:00:00"/>
    <s v="CS551509946"/>
    <n v="-44.94"/>
    <s v="Memo: &quot;&quot;"/>
    <s v="Desc: &quot;SCT-1873927 - Ct reports there is an issue with the blanket having excessive heating and feels like it is burning them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927 - Ct reports there is an issue with the blanket having excessive heating and feels like it is burning them&quot;"/>
    <s v="SD2"/>
    <x v="2"/>
    <s v="_x0009_234572"/>
    <s v="Credit Deny"/>
    <s v="C25002712"/>
    <s v="Deduction Type : Warranty_x000a_CR-12913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F11" sqref="F11:G15"/>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45685</v>
      </c>
      <c r="C2" s="7" t="s">
        <v>17</v>
      </c>
      <c r="D2" s="7" t="s">
        <v>18</v>
      </c>
      <c r="E2" s="7" t="s">
        <v>19</v>
      </c>
      <c r="F2" s="6">
        <v>45629</v>
      </c>
      <c r="G2" s="7" t="s">
        <v>20</v>
      </c>
      <c r="H2" s="8">
        <v>-55.99</v>
      </c>
      <c r="I2" s="7" t="s">
        <v>21</v>
      </c>
      <c r="J2" s="7" t="s">
        <v>22</v>
      </c>
      <c r="K2" s="7" t="s">
        <v>23</v>
      </c>
      <c r="L2" s="7" t="s">
        <v>24</v>
      </c>
      <c r="M2" s="7" t="s">
        <v>25</v>
      </c>
      <c r="N2" s="7" t="s">
        <v>26</v>
      </c>
      <c r="O2" s="7" t="s">
        <v>27</v>
      </c>
      <c r="P2" s="7" t="s">
        <v>28</v>
      </c>
    </row>
    <row r="3" spans="1:16" x14ac:dyDescent="0.25">
      <c r="A3" s="5" t="s">
        <v>16</v>
      </c>
      <c r="B3" s="6">
        <v>45685</v>
      </c>
      <c r="C3" s="7" t="s">
        <v>17</v>
      </c>
      <c r="D3" s="7" t="s">
        <v>29</v>
      </c>
      <c r="E3" s="7" t="s">
        <v>30</v>
      </c>
      <c r="F3" s="6">
        <v>45628</v>
      </c>
      <c r="G3" s="7" t="s">
        <v>31</v>
      </c>
      <c r="H3" s="8">
        <v>-50.36</v>
      </c>
      <c r="I3" s="7" t="s">
        <v>21</v>
      </c>
      <c r="J3" s="7" t="s">
        <v>32</v>
      </c>
      <c r="K3" s="7" t="s">
        <v>23</v>
      </c>
      <c r="L3" s="7" t="s">
        <v>24</v>
      </c>
      <c r="M3" s="7" t="s">
        <v>25</v>
      </c>
      <c r="N3" s="7" t="s">
        <v>33</v>
      </c>
      <c r="O3" s="7" t="s">
        <v>34</v>
      </c>
      <c r="P3" s="7" t="s">
        <v>35</v>
      </c>
    </row>
    <row r="4" spans="1:16" x14ac:dyDescent="0.25">
      <c r="A4" s="5" t="s">
        <v>16</v>
      </c>
      <c r="B4" s="6">
        <v>45685</v>
      </c>
      <c r="C4" s="7" t="s">
        <v>17</v>
      </c>
      <c r="D4" s="7" t="s">
        <v>18</v>
      </c>
      <c r="E4" s="7" t="s">
        <v>36</v>
      </c>
      <c r="F4" s="6">
        <v>45516</v>
      </c>
      <c r="G4" s="7" t="s">
        <v>37</v>
      </c>
      <c r="H4" s="8">
        <v>-48.48</v>
      </c>
      <c r="I4" s="7" t="s">
        <v>21</v>
      </c>
      <c r="J4" s="7" t="s">
        <v>38</v>
      </c>
      <c r="K4" s="7" t="s">
        <v>23</v>
      </c>
      <c r="L4" s="7" t="s">
        <v>39</v>
      </c>
      <c r="M4" s="7" t="s">
        <v>25</v>
      </c>
      <c r="N4" s="7" t="s">
        <v>26</v>
      </c>
      <c r="O4" s="7" t="s">
        <v>40</v>
      </c>
      <c r="P4" s="7" t="s">
        <v>41</v>
      </c>
    </row>
    <row r="5" spans="1:16" x14ac:dyDescent="0.25">
      <c r="A5" s="5" t="s">
        <v>16</v>
      </c>
      <c r="B5" s="6">
        <v>45685</v>
      </c>
      <c r="C5" s="7" t="s">
        <v>17</v>
      </c>
      <c r="D5" s="7" t="s">
        <v>18</v>
      </c>
      <c r="E5" s="7" t="s">
        <v>42</v>
      </c>
      <c r="F5" s="6">
        <v>45572</v>
      </c>
      <c r="G5" s="7" t="s">
        <v>43</v>
      </c>
      <c r="H5" s="8">
        <v>-75.11</v>
      </c>
      <c r="I5" s="7" t="s">
        <v>21</v>
      </c>
      <c r="J5" s="7" t="s">
        <v>44</v>
      </c>
      <c r="K5" s="7" t="s">
        <v>23</v>
      </c>
      <c r="L5" s="7" t="s">
        <v>45</v>
      </c>
      <c r="M5" s="7" t="s">
        <v>25</v>
      </c>
      <c r="N5" s="7" t="s">
        <v>33</v>
      </c>
      <c r="O5" s="7" t="s">
        <v>46</v>
      </c>
      <c r="P5" s="7" t="s">
        <v>47</v>
      </c>
    </row>
    <row r="6" spans="1:16" x14ac:dyDescent="0.25">
      <c r="A6" s="5" t="s">
        <v>16</v>
      </c>
      <c r="B6" s="6">
        <v>45685</v>
      </c>
      <c r="C6" s="7" t="s">
        <v>17</v>
      </c>
      <c r="D6" s="7" t="s">
        <v>18</v>
      </c>
      <c r="E6" s="7" t="s">
        <v>48</v>
      </c>
      <c r="F6" s="6">
        <v>45608</v>
      </c>
      <c r="G6" s="7" t="s">
        <v>49</v>
      </c>
      <c r="H6" s="8">
        <v>-24.39</v>
      </c>
      <c r="I6" s="7" t="s">
        <v>21</v>
      </c>
      <c r="J6" s="7" t="s">
        <v>50</v>
      </c>
      <c r="K6" s="7" t="s">
        <v>23</v>
      </c>
      <c r="L6" s="7" t="s">
        <v>45</v>
      </c>
      <c r="M6" s="7" t="s">
        <v>25</v>
      </c>
      <c r="N6" s="7" t="s">
        <v>26</v>
      </c>
      <c r="O6" s="7" t="s">
        <v>51</v>
      </c>
      <c r="P6" s="7" t="s">
        <v>52</v>
      </c>
    </row>
    <row r="7" spans="1:16" x14ac:dyDescent="0.25">
      <c r="A7" s="5" t="s">
        <v>16</v>
      </c>
      <c r="B7" s="6">
        <v>45685</v>
      </c>
      <c r="C7" s="7" t="s">
        <v>17</v>
      </c>
      <c r="D7" s="7" t="s">
        <v>18</v>
      </c>
      <c r="E7" s="7" t="s">
        <v>53</v>
      </c>
      <c r="F7" s="6">
        <v>45572</v>
      </c>
      <c r="G7" s="7" t="s">
        <v>54</v>
      </c>
      <c r="H7" s="8">
        <v>-44.94</v>
      </c>
      <c r="I7" s="7" t="s">
        <v>21</v>
      </c>
      <c r="J7" s="7" t="s">
        <v>55</v>
      </c>
      <c r="K7" s="7" t="s">
        <v>23</v>
      </c>
      <c r="L7" s="7" t="s">
        <v>45</v>
      </c>
      <c r="M7" s="7" t="s">
        <v>25</v>
      </c>
      <c r="N7" s="7" t="s">
        <v>26</v>
      </c>
      <c r="O7" s="7" t="s">
        <v>56</v>
      </c>
      <c r="P7" s="7" t="s">
        <v>57</v>
      </c>
    </row>
    <row r="11" spans="1:16" x14ac:dyDescent="0.25">
      <c r="F11" s="11" t="s">
        <v>58</v>
      </c>
      <c r="G11" t="s">
        <v>59</v>
      </c>
    </row>
    <row r="12" spans="1:16" x14ac:dyDescent="0.25">
      <c r="F12" s="9" t="s">
        <v>24</v>
      </c>
      <c r="G12" s="10">
        <v>-106.35</v>
      </c>
    </row>
    <row r="13" spans="1:16" x14ac:dyDescent="0.25">
      <c r="F13" s="9" t="s">
        <v>39</v>
      </c>
      <c r="G13" s="10">
        <v>-48.48</v>
      </c>
    </row>
    <row r="14" spans="1:16" x14ac:dyDescent="0.25">
      <c r="F14" s="9" t="s">
        <v>45</v>
      </c>
      <c r="G14" s="10">
        <v>-144.44</v>
      </c>
    </row>
    <row r="15" spans="1:16" x14ac:dyDescent="0.25">
      <c r="F15" s="9" t="s">
        <v>60</v>
      </c>
      <c r="G15" s="10">
        <v>-299.27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2025-02-04T11:50:13Z</dcterms:modified>
</cp:coreProperties>
</file>