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<sst xmlns="http://schemas.openxmlformats.org/spreadsheetml/2006/main" count="33" uniqueCount="32">
  <si>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</si>
  <si>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</si>
  <si>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</si>
  <si>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</si>
  <si>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</si>
  <si>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</si>
  <si>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</si>
  <si>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</si>
  <si>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</si>
  <si>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</si>
  <si>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</si>
  <si>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</si>
  <si>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</si>
  <si>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</si>
  <si>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</si>
  <si>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</si>
  <si>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10002002140513</t>
  </si>
  <si>
    <t>CB2500272</t>
  </si>
  <si>
    <t>Mis-shipped</t>
  </si>
  <si>
    <t>ID13-2290</t>
  </si>
  <si>
    <t>CA560639469</t>
  </si>
  <si>
    <t>Memo: ""</t>
  </si>
  <si>
    <t>Desc: "Customer Ordered: Full/Queen Quilt + 2 Shams. Customer Received: Twin/Twin XL Quilt + 1 Sham."</t>
  </si>
  <si>
    <t>SD2</t>
  </si>
  <si>
    <t>YOUT</t>
  </si>
  <si>
    <t xml:space="preserve">	234572</t>
  </si>
  <si>
    <t>Credit Deny</t>
  </si>
  <si>
    <t>C25002746</t>
  </si>
  <si>
    <t>Deduction Type : Mis-shipped
CR-1291460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</si>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</sst>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92.156540046293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28T00:00:00" maxDate="2025-01-2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25T00:00:00" maxDate="2024-11-26T00:00:00"/>
    </cacheField>
    <cacheField name="PO#" numFmtId="0">
      <sharedItems/>
    </cacheField>
    <cacheField name="Deducted Amt" numFmtId="44">
      <sharedItems containsSemiMixedTypes="0" containsString="0" containsNumber="1" minValue="-35.450000000000003" maxValue="-35.45000000000000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140513"/>
    <d v="2025-01-28T00:00:00"/>
    <s v="CB2500272"/>
    <s v="Mis-shipped"/>
    <s v="ID13-2290"/>
    <d v="2024-11-25T00:00:00"/>
    <s v="CA560639469"/>
    <n v="-35.450000000000003"/>
    <s v="Memo: &quot;&quot;"/>
    <s v="Desc: &quot;Customer Ordered: Full/Queen Quilt + 2 Shams. Customer Received: Twin/Twin XL Quilt + 1 Sham.&quot;"/>
    <s v="SD2"/>
    <x v="0"/>
    <s v="_x0009_234572"/>
    <s v="Credit Deny"/>
    <s v="C25002746"/>
    <s v="Deduction Type : Mis-shipped_x000a_CR-12914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G7" sqref="G7:H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45685</v>
      </c>
      <c r="C2" s="7" t="s">
        <v>17</v>
      </c>
      <c r="D2" s="7" t="s">
        <v>18</v>
      </c>
      <c r="E2" s="7" t="s">
        <v>19</v>
      </c>
      <c r="F2" s="6">
        <v>45621</v>
      </c>
      <c r="G2" s="7" t="s">
        <v>20</v>
      </c>
      <c r="H2" s="8">
        <v>-35.450000000000003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7" spans="1:16" x14ac:dyDescent="0.25">
      <c r="G7" s="11" t="s">
        <v>29</v>
      </c>
      <c r="H7" t="s">
        <v>30</v>
      </c>
    </row>
    <row r="8" spans="1:16" x14ac:dyDescent="0.25">
      <c r="G8" s="9" t="s">
        <v>24</v>
      </c>
      <c r="H8" s="10">
        <v>-35.450000000000003</v>
      </c>
    </row>
    <row r="9" spans="1:16" x14ac:dyDescent="0.25">
      <c r="G9" s="9" t="s">
        <v>31</v>
      </c>
      <c r="H9" s="10">
        <v>-35.450000000000003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2025-02-04T11:45:43Z</dcterms:modified>
</cp:coreProperties>
</file>