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24226"/>
  <xr:revisionPtr revIDLastSave="0" documentId="8_{F0036312-5232-42F9-95CD-3D5098C9F4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<sst xmlns="http://schemas.openxmlformats.org/spreadsheetml/2006/main" count="46" uniqueCount="38">
  <si>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</si>
  <si>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</si>
  <si>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</si>
  <si>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</si>
  <si>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</si>
  <si>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</si>
  <si>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</si>
  <si>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</si>
  <si>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</si>
  <si>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</si>
  <si>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</si>
  <si>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</si>
  <si>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</si>
  <si>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</si>
  <si>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</si>
  <si>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</si>
  <si>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10002002130869</t>
  </si>
  <si>
    <t>CB2500268</t>
  </si>
  <si>
    <t>Missing Parts</t>
  </si>
  <si>
    <t>WR13-2815</t>
  </si>
  <si>
    <t>CS566463595</t>
  </si>
  <si>
    <t>Memo: ""</t>
  </si>
  <si>
    <t>Desc: "I received the wrong pillow shams. The ones I received are all white and do not match the pattern of the bedding.  Credit reflects cost of invoice # as well as ship cost we incurred totaling: 58.58"</t>
  </si>
  <si>
    <t>SD2</t>
  </si>
  <si>
    <t>ADUL</t>
  </si>
  <si>
    <t xml:space="preserve">	234538</t>
  </si>
  <si>
    <t>Credit Deny</t>
  </si>
  <si>
    <t>C25000122</t>
  </si>
  <si>
    <t>Deduction Type: Missing parts
Ticket (CR-1250544)</t>
  </si>
  <si>
    <t>MP10-4041</t>
  </si>
  <si>
    <t>CS566818756</t>
  </si>
  <si>
    <t>Desc: "Missing set Credit reflects cost of invoice # as well as ship cost we incurred totaling: 58.91"</t>
  </si>
  <si>
    <t>C24035320</t>
  </si>
  <si>
    <t>Row Labels</t>
  </si>
  <si>
    <t>Sum of Deducted Amt</t>
  </si>
  <si>
    <t>Grand Total</t>
  </si>
  <si>
    <t>credit accept</t>
  </si>
  <si>
    <t>Ticket (SCT-2008744) - Customer Service Cold Transfer, missing 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</si>
</sst>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92.142322569445" createdVersion="4" refreshedVersion="4" minRefreshableVersion="3" recordCount="2" xr:uid="{00000000-000A-0000-FFFF-FFFF08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7T00:00:00" maxDate="2025-01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26T00:00:00" maxDate="2024-12-28T00:00:00"/>
    </cacheField>
    <cacheField name="PO#" numFmtId="0">
      <sharedItems/>
    </cacheField>
    <cacheField name="Deducted Amt" numFmtId="44">
      <sharedItems containsSemiMixedTypes="0" containsString="0" containsNumber="1" minValue="-58.91" maxValue="-58.5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130869"/>
    <d v="2025-01-27T00:00:00"/>
    <s v="CB2500268"/>
    <s v="Missing Parts"/>
    <s v="WR13-2815"/>
    <d v="2024-12-26T00:00:00"/>
    <s v="CS566463595"/>
    <n v="-58.58"/>
    <s v="Memo: &quot;&quot;"/>
    <s v="Desc: &quot;I received the wrong pillow shams. The ones I received are all white and do not match the pattern of the bedding.  Credit reflects cost of invoice # as well as ship cost we incurred totaling: 58.58&quot;"/>
    <s v="SD2"/>
    <x v="0"/>
    <s v="_x0009_234538"/>
    <s v="Credit Deny"/>
    <s v="C25000122"/>
    <s v="Deduction Type: Missing parts_x000a__x000a_Ticket (CR-1250544)"/>
  </r>
  <r>
    <s v="10002002130869"/>
    <d v="2025-01-27T00:00:00"/>
    <s v="CB2500268"/>
    <s v="Missing Parts"/>
    <s v="MP10-4041"/>
    <d v="2024-12-27T00:00:00"/>
    <s v="CS566818756"/>
    <n v="-58.91"/>
    <s v="Memo: &quot;&quot;"/>
    <s v="Desc: &quot;Missing set Credit reflects cost of invoice # as well as ship cost we incurred totaling: 58.91&quot;"/>
    <s v="SD2"/>
    <x v="0"/>
    <s v="_x0009_234538"/>
    <s v="Unknown"/>
    <s v="C24035320"/>
    <s v="Ticket (SCT-2008744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workbookViewId="0">
      <selection activeCell="K6" sqref="K6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1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35">
      <c r="A2" s="5" t="s">
        <v>16</v>
      </c>
      <c r="B2" s="6">
        <v>45684</v>
      </c>
      <c r="C2" s="7" t="s">
        <v>17</v>
      </c>
      <c r="D2" s="7" t="s">
        <v>18</v>
      </c>
      <c r="E2" s="7" t="s">
        <v>19</v>
      </c>
      <c r="F2" s="6">
        <v>45652</v>
      </c>
      <c r="G2" s="7" t="s">
        <v>20</v>
      </c>
      <c r="H2" s="8">
        <v>-58.58</v>
      </c>
      <c r="I2" s="7" t="s">
        <v>21</v>
      </c>
      <c r="J2" s="7" t="s">
        <v>22</v>
      </c>
      <c r="K2" s="7" t="s">
        <v>23</v>
      </c>
      <c r="L2" s="7" t="s">
        <v>24</v>
      </c>
      <c r="M2" s="9" t="s">
        <v>25</v>
      </c>
      <c r="N2" s="7" t="s">
        <v>26</v>
      </c>
      <c r="O2" s="7" t="s">
        <v>27</v>
      </c>
      <c r="P2" s="7" t="s">
        <v>28</v>
      </c>
    </row>
    <row r="3" spans="1:16" x14ac:dyDescent="0.35">
      <c r="A3" s="5" t="s">
        <v>16</v>
      </c>
      <c r="B3" s="6">
        <v>45684</v>
      </c>
      <c r="C3" s="7" t="s">
        <v>17</v>
      </c>
      <c r="D3" s="7" t="s">
        <v>18</v>
      </c>
      <c r="E3" s="7" t="s">
        <v>29</v>
      </c>
      <c r="F3" s="6">
        <v>45653</v>
      </c>
      <c r="G3" s="7" t="s">
        <v>30</v>
      </c>
      <c r="H3" s="8">
        <v>-58.91</v>
      </c>
      <c r="I3" s="7" t="s">
        <v>21</v>
      </c>
      <c r="J3" s="7" t="s">
        <v>31</v>
      </c>
      <c r="K3" s="7" t="s">
        <v>23</v>
      </c>
      <c r="L3" s="7" t="s">
        <v>24</v>
      </c>
      <c r="M3" s="9" t="s">
        <v>25</v>
      </c>
      <c r="N3" s="7" t="s">
        <v>36</v>
      </c>
      <c r="O3" s="7" t="s">
        <v>32</v>
      </c>
      <c r="P3" s="7" t="s">
        <v>37</v>
      </c>
    </row>
    <row r="8" spans="1:16" x14ac:dyDescent="0.35">
      <c r="G8" s="12" t="s">
        <v>33</v>
      </c>
      <c r="H8" t="s">
        <v>34</v>
      </c>
    </row>
    <row r="9" spans="1:16" x14ac:dyDescent="0.35">
      <c r="G9" s="10" t="s">
        <v>24</v>
      </c>
      <c r="H9" s="11">
        <v>-117.49</v>
      </c>
    </row>
    <row r="10" spans="1:16" x14ac:dyDescent="0.35">
      <c r="G10" s="10" t="s">
        <v>35</v>
      </c>
      <c r="H10" s="11">
        <v>-117.49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2025-02-04T18:15:10Z</dcterms:modified>
</cp:coreProperties>
</file>