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<sst xmlns="http://schemas.openxmlformats.org/spreadsheetml/2006/main" count="47" uniqueCount="37">
  <si>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</si>
  <si>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</si>
  <si>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</si>
  <si>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</si>
  <si>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</si>
  <si>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</si>
  <si>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</si>
  <si>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</si>
  <si>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</si>
  <si>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</si>
  <si>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</si>
  <si>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</si>
  <si>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</si>
  <si>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</si>
  <si>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</si>
  <si>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</si>
  <si>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10002002099454</t>
  </si>
  <si>
    <t>CB2500237</t>
  </si>
  <si>
    <t>Missing Parts</t>
  </si>
  <si>
    <t>ID31-2450</t>
  </si>
  <si>
    <t>CS566393286</t>
  </si>
  <si>
    <t>Memo: ""</t>
  </si>
  <si>
    <t>Desc: "Only 2 items were delivered. I paid for 3 items. Credit reflects cost of invoice # as well as ship cost we incurred totaling: 53.12"</t>
  </si>
  <si>
    <t>SD2</t>
  </si>
  <si>
    <t>WIN</t>
  </si>
  <si>
    <t xml:space="preserve">	234007</t>
  </si>
  <si>
    <t>Credit Accept</t>
  </si>
  <si>
    <t>C25000158</t>
  </si>
  <si>
    <t>Deduction Type: Missing parts</t>
  </si>
  <si>
    <t>MPE10-814</t>
  </si>
  <si>
    <t>CS566414458</t>
  </si>
  <si>
    <t>Desc: "Ct is missing the valence from one of the beds in the bag Credit reflects cost of invoice # as well as ship cost we incurred totaling: 121.86"</t>
  </si>
  <si>
    <t>ADUL</t>
  </si>
  <si>
    <t>C25000124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</si>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</sst>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6.99708067129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2T00:00:00" maxDate="2025-0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23T00:00:00" maxDate="2024-12-24T00:00:00"/>
    </cacheField>
    <cacheField name="PO#" numFmtId="0">
      <sharedItems/>
    </cacheField>
    <cacheField name="Deducted Amt" numFmtId="44">
      <sharedItems containsSemiMixedTypes="0" containsString="0" containsNumber="1" minValue="-121.86" maxValue="-53.1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99454"/>
    <d v="2025-01-22T00:00:00"/>
    <s v="CB2500237"/>
    <s v="Missing Parts"/>
    <s v="ID31-2450"/>
    <d v="2024-12-23T00:00:00"/>
    <s v="CS566393286"/>
    <n v="-53.12"/>
    <s v="Memo: &quot;&quot;"/>
    <s v="Desc: &quot;Only 2 items were delivered. I paid for 3 items. Credit reflects cost of invoice # as well as ship cost we incurred totaling: 53.12&quot;"/>
    <s v="SD2"/>
    <x v="0"/>
    <s v="_x0009_234007"/>
    <s v="Credit Accept"/>
    <s v="C25000158"/>
    <s v="Deduction Type: Missing parts"/>
  </r>
  <r>
    <s v="10002002099454"/>
    <d v="2025-01-22T00:00:00"/>
    <s v="CB2500237"/>
    <s v="Missing Parts"/>
    <s v="MPE10-814"/>
    <d v="2024-12-23T00:00:00"/>
    <s v="CS566414458"/>
    <n v="-121.86"/>
    <s v="Memo: &quot;&quot;"/>
    <s v="Desc: &quot;Ct is missing the valence from one of the beds in the bag Credit reflects cost of invoice # as well as ship cost we incurred totaling: 121.86&quot;"/>
    <s v="SD2"/>
    <x v="1"/>
    <s v="_x0009_234007"/>
    <s v="Credit Accept"/>
    <s v="C2500012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45679</v>
      </c>
      <c r="C2" s="7" t="s">
        <v>17</v>
      </c>
      <c r="D2" s="7" t="s">
        <v>18</v>
      </c>
      <c r="E2" s="7" t="s">
        <v>19</v>
      </c>
      <c r="F2" s="8">
        <v>45649</v>
      </c>
      <c r="G2" s="7" t="s">
        <v>20</v>
      </c>
      <c r="H2" s="9">
        <v>-53.12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45679</v>
      </c>
      <c r="C3" s="7" t="s">
        <v>17</v>
      </c>
      <c r="D3" s="7" t="s">
        <v>18</v>
      </c>
      <c r="E3" s="7" t="s">
        <v>29</v>
      </c>
      <c r="F3" s="8">
        <v>45649</v>
      </c>
      <c r="G3" s="7" t="s">
        <v>30</v>
      </c>
      <c r="H3" s="9">
        <v>-121.86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8" spans="1:16" x14ac:dyDescent="0.25">
      <c r="G8" s="12" t="s">
        <v>34</v>
      </c>
      <c r="H8" t="s">
        <v>35</v>
      </c>
    </row>
    <row r="9" spans="1:16" x14ac:dyDescent="0.25">
      <c r="G9" s="10" t="s">
        <v>32</v>
      </c>
      <c r="H9" s="11">
        <v>-121.86</v>
      </c>
    </row>
    <row r="10" spans="1:16" x14ac:dyDescent="0.25">
      <c r="G10" s="10" t="s">
        <v>24</v>
      </c>
      <c r="H10" s="11">
        <v>-53.12</v>
      </c>
    </row>
    <row r="11" spans="1:16" x14ac:dyDescent="0.25">
      <c r="G11" s="10" t="s">
        <v>36</v>
      </c>
      <c r="H11" s="11">
        <v>-174.98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2025-01-30T07:55:51Z</dcterms:modified>
</cp:coreProperties>
</file>