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8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<sst xmlns="http://schemas.openxmlformats.org/spreadsheetml/2006/main" count="33" uniqueCount="32">
  <si>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</si>
  <si>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</si>
  <si>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</si>
  <si>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</si>
  <si>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</si>
  <si>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</si>
  <si>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</si>
  <si>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</si>
  <si>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</si>
  <si>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</si>
  <si>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</si>
  <si>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</si>
  <si>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</si>
  <si>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</si>
  <si>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</si>
  <si>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</si>
  <si>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10002002063833</t>
  </si>
  <si>
    <t>CB2500215</t>
  </si>
  <si>
    <t>Missing Parts</t>
  </si>
  <si>
    <t>MP10-3829</t>
  </si>
  <si>
    <t>CS565785240</t>
  </si>
  <si>
    <t>Memo: ""</t>
  </si>
  <si>
    <t>Desc: "I received my order today</t>
  </si>
  <si>
    <t>SD2</t>
  </si>
  <si>
    <t>ADUL</t>
  </si>
  <si>
    <t xml:space="preserve">	233230</t>
  </si>
  <si>
    <t>Credit Accept</t>
  </si>
  <si>
    <t>C24034596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</si>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</sst>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84.293100115741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7T00:00:00" maxDate="2025-01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18T00:00:00" maxDate="2024-12-19T00:00:00"/>
    </cacheField>
    <cacheField name="PO#" numFmtId="0">
      <sharedItems/>
    </cacheField>
    <cacheField name="Deducted Amt" numFmtId="44">
      <sharedItems containsSemiMixedTypes="0" containsString="0" containsNumber="1" minValue="-77.8" maxValue="-77.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063833"/>
    <d v="2025-01-17T00:00:00"/>
    <s v="CB2500215"/>
    <s v="Missing Parts"/>
    <s v="MP10-3829"/>
    <d v="2024-12-18T00:00:00"/>
    <s v="CS565785240"/>
    <n v="-77.8"/>
    <s v="Memo: &quot;&quot;"/>
    <s v="Desc: &quot;I received my order today"/>
    <s v="SD2"/>
    <x v="0"/>
    <s v="_x0009_233230"/>
    <s v="Credit Accept"/>
    <s v="C24034596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4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G6" sqref="G6:H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45674</v>
      </c>
      <c r="C2" s="7" t="s">
        <v>17</v>
      </c>
      <c r="D2" s="7" t="s">
        <v>18</v>
      </c>
      <c r="E2" s="7" t="s">
        <v>19</v>
      </c>
      <c r="F2" s="6">
        <v>45644</v>
      </c>
      <c r="G2" s="7" t="s">
        <v>20</v>
      </c>
      <c r="H2" s="8">
        <v>-77.8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G6" s="11" t="s">
        <v>29</v>
      </c>
      <c r="H6" t="s">
        <v>30</v>
      </c>
    </row>
    <row r="7" spans="1:16" x14ac:dyDescent="0.25">
      <c r="G7" s="9" t="s">
        <v>24</v>
      </c>
      <c r="H7" s="10">
        <v>-77.8</v>
      </c>
    </row>
    <row r="8" spans="1:16" x14ac:dyDescent="0.25">
      <c r="G8" s="9" t="s">
        <v>31</v>
      </c>
      <c r="H8" s="10">
        <v>-77.8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2025-01-27T15:02:30Z</dcterms:modified>
</cp:coreProperties>
</file>