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<sst xmlns="http://schemas.openxmlformats.org/spreadsheetml/2006/main" count="56" uniqueCount="38">
  <si>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</si>
  <si>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</si>
  <si>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</si>
  <si>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</si>
  <si>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</si>
  <si>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</si>
  <si>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</si>
  <si>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</si>
  <si>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</si>
  <si>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</si>
  <si>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</si>
  <si>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</si>
  <si>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</si>
  <si>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</si>
  <si>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</si>
  <si>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</si>
  <si>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10002002055650</t>
  </si>
  <si>
    <t>CB2500209</t>
  </si>
  <si>
    <t>Mis Information</t>
  </si>
  <si>
    <t>MP116-0356</t>
  </si>
  <si>
    <t>CS535248580</t>
  </si>
  <si>
    <t>Memo: ""</t>
  </si>
  <si>
    <t>Desc: "This credit was generated as a result of our Incident Policy.CT STATED COLOR DIFFERS/WHITE/CT STATED ITEM IS SHINY/POOR QUALITY."</t>
  </si>
  <si>
    <t>WAY</t>
  </si>
  <si>
    <t>FUR</t>
  </si>
  <si>
    <t>Credit Accept</t>
  </si>
  <si>
    <t>C25001643</t>
  </si>
  <si>
    <t>Deduction Type : Mis-information</t>
  </si>
  <si>
    <t>CS536202060</t>
  </si>
  <si>
    <t>Desc: "This credit was generated as a result of our Incident Policy.The quality is not what appears on line"</t>
  </si>
  <si>
    <t>C25001642</t>
  </si>
  <si>
    <t>MPS137-0117</t>
  </si>
  <si>
    <t>CS536303692</t>
  </si>
  <si>
    <t>Desc: "This credit was generated as a result of our Incident Policy.ct states that it is different than on the website has a grey hue to it and it is darker"</t>
  </si>
  <si>
    <t>C25001641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</si>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</sst>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6548229166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6T00:00:00" maxDate="2025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6-24T00:00:00" maxDate="2024-07-02T00:00:00"/>
    </cacheField>
    <cacheField name="PO#" numFmtId="0">
      <sharedItems/>
    </cacheField>
    <cacheField name="Deducted Amt" numFmtId="44">
      <sharedItems containsSemiMixedTypes="0" containsString="0" containsNumber="1" minValue="-751.21" maxValue="-2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1167" maxValue="1223116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55650"/>
    <d v="2025-01-16T00:00:00"/>
    <s v="CB2500209"/>
    <s v="Mis Information"/>
    <s v="MP116-0356"/>
    <d v="2024-06-24T00:00:00"/>
    <s v="CS535248580"/>
    <n v="-355.76"/>
    <s v="Memo: &quot;&quot;"/>
    <s v="Desc: &quot;This credit was generated as a result of our Incident Policy.CT STATED COLOR DIFFERS/WHITE/CT STATED ITEM IS SHINY/POOR QUALITY.&quot;"/>
    <s v="WAY"/>
    <x v="0"/>
    <n v="12231167"/>
    <s v="Credit Accept"/>
    <s v="C25001643"/>
    <s v="Deduction Type : Mis-information"/>
  </r>
  <r>
    <s v="10002002055650"/>
    <d v="2025-01-16T00:00:00"/>
    <s v="CB2500209"/>
    <s v="Mis Information"/>
    <s v="MP116-0356"/>
    <d v="2024-06-30T00:00:00"/>
    <s v="CS536202060"/>
    <n v="-293"/>
    <s v="Memo: &quot;&quot;"/>
    <s v="Desc: &quot;This credit was generated as a result of our Incident Policy.The quality is not what appears on line&quot;"/>
    <s v="WAY"/>
    <x v="0"/>
    <n v="12231167"/>
    <s v="Credit Accept"/>
    <s v="C25001642"/>
    <s v="Deduction Type : Mis-information"/>
  </r>
  <r>
    <s v="10002002055650"/>
    <d v="2025-01-16T00:00:00"/>
    <s v="CB2500209"/>
    <s v="Mis Information"/>
    <s v="MPS137-0117"/>
    <d v="2024-07-01T00:00:00"/>
    <s v="CS536303692"/>
    <n v="-751.21"/>
    <s v="Memo: &quot;&quot;"/>
    <s v="Desc: &quot;This credit was generated as a result of our Incident Policy.ct states that it is different than on the website has a grey hue to it and it is darker&quot;"/>
    <s v="WAY"/>
    <x v="0"/>
    <n v="12231167"/>
    <s v="Credit Accept"/>
    <s v="C25001641"/>
    <s v="Deduction Type 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93" zoomScaleNormal="93" workbookViewId="0">
      <selection activeCell="G9" sqref="G9:H11"/>
    </sheetView>
  </sheetViews>
  <sheetFormatPr defaultRowHeight="15" x14ac:dyDescent="0.25"/>
  <cols>
    <col min="7" max="7" width="13.7109375" bestFit="1" customWidth="1"/>
    <col min="8" max="8" width="21.140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45673</v>
      </c>
      <c r="C2" s="7" t="s">
        <v>17</v>
      </c>
      <c r="D2" s="7" t="s">
        <v>18</v>
      </c>
      <c r="E2" s="7" t="s">
        <v>19</v>
      </c>
      <c r="F2" s="6">
        <v>45467</v>
      </c>
      <c r="G2" s="7" t="s">
        <v>20</v>
      </c>
      <c r="H2" s="8">
        <v>-355.76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12231167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45673</v>
      </c>
      <c r="C3" s="7" t="s">
        <v>17</v>
      </c>
      <c r="D3" s="7" t="s">
        <v>18</v>
      </c>
      <c r="E3" s="7" t="s">
        <v>19</v>
      </c>
      <c r="F3" s="6">
        <v>45473</v>
      </c>
      <c r="G3" s="7" t="s">
        <v>28</v>
      </c>
      <c r="H3" s="8">
        <v>-293</v>
      </c>
      <c r="I3" s="7" t="s">
        <v>21</v>
      </c>
      <c r="J3" s="7" t="s">
        <v>29</v>
      </c>
      <c r="K3" s="7" t="s">
        <v>23</v>
      </c>
      <c r="L3" s="7" t="s">
        <v>24</v>
      </c>
      <c r="M3" s="7">
        <v>12231167</v>
      </c>
      <c r="N3" s="7" t="s">
        <v>25</v>
      </c>
      <c r="O3" s="7" t="s">
        <v>30</v>
      </c>
      <c r="P3" s="7" t="s">
        <v>27</v>
      </c>
    </row>
    <row r="4" spans="1:16" x14ac:dyDescent="0.25">
      <c r="A4" s="5" t="s">
        <v>16</v>
      </c>
      <c r="B4" s="6">
        <v>45673</v>
      </c>
      <c r="C4" s="7" t="s">
        <v>17</v>
      </c>
      <c r="D4" s="7" t="s">
        <v>18</v>
      </c>
      <c r="E4" s="7" t="s">
        <v>31</v>
      </c>
      <c r="F4" s="6">
        <v>45474</v>
      </c>
      <c r="G4" s="7" t="s">
        <v>32</v>
      </c>
      <c r="H4" s="8">
        <v>-751.21</v>
      </c>
      <c r="I4" s="7" t="s">
        <v>21</v>
      </c>
      <c r="J4" s="7" t="s">
        <v>33</v>
      </c>
      <c r="K4" s="7" t="s">
        <v>23</v>
      </c>
      <c r="L4" s="7" t="s">
        <v>24</v>
      </c>
      <c r="M4" s="7">
        <v>12231167</v>
      </c>
      <c r="N4" s="7" t="s">
        <v>25</v>
      </c>
      <c r="O4" s="7" t="s">
        <v>34</v>
      </c>
      <c r="P4" s="7" t="s">
        <v>27</v>
      </c>
    </row>
    <row r="9" spans="1:16" x14ac:dyDescent="0.25">
      <c r="G9" s="11" t="s">
        <v>35</v>
      </c>
      <c r="H9" t="s">
        <v>36</v>
      </c>
    </row>
    <row r="10" spans="1:16" x14ac:dyDescent="0.25">
      <c r="G10" s="9" t="s">
        <v>24</v>
      </c>
      <c r="H10" s="10">
        <v>-1399.97</v>
      </c>
    </row>
    <row r="11" spans="1:16" x14ac:dyDescent="0.25">
      <c r="G11" s="9" t="s">
        <v>37</v>
      </c>
      <c r="H11" s="10">
        <v>-1399.97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2025-01-27T14:22:22Z</dcterms:modified>
</cp:coreProperties>
</file>