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<sst xmlns="http://schemas.openxmlformats.org/spreadsheetml/2006/main" count="47" uniqueCount="37">
  <si>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</si>
  <si>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</si>
  <si>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</si>
  <si>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</si>
  <si>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</si>
  <si>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</si>
  <si>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</si>
  <si>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</si>
  <si>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</si>
  <si>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</si>
  <si>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</si>
  <si>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</si>
  <si>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</si>
  <si>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</si>
  <si>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</si>
  <si>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</si>
  <si>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10002002047833</t>
  </si>
  <si>
    <t>CB2500206</t>
  </si>
  <si>
    <t>Missing Parts</t>
  </si>
  <si>
    <t>IIF22-0039</t>
  </si>
  <si>
    <t>CS563384979</t>
  </si>
  <si>
    <t>Memo: ""</t>
  </si>
  <si>
    <t>Desc: "some of the woods came out its missing"</t>
  </si>
  <si>
    <t>SD3</t>
  </si>
  <si>
    <t>ART</t>
  </si>
  <si>
    <t xml:space="preserve">	233072</t>
  </si>
  <si>
    <t>Credit Accept</t>
  </si>
  <si>
    <t>C25001270</t>
  </si>
  <si>
    <t>Deduction Type: Missing parts</t>
  </si>
  <si>
    <t>II108-0317</t>
  </si>
  <si>
    <t>CS565357260</t>
  </si>
  <si>
    <t>Desc: "One chair had a mislabeled part so one chair is missing a support arm. The part was labeled P5 but was actually a P6. Need part P5.  Credit reflects cost of invoice # as well as ship cost we incurred totaling: 141.49"</t>
  </si>
  <si>
    <t>FUR</t>
  </si>
  <si>
    <t>C24034599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</si>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</sst>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4129768518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5T00:00:00" maxDate="2025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4T00:00:00" maxDate="2024-12-17T00:00:00"/>
    </cacheField>
    <cacheField name="PO#" numFmtId="0">
      <sharedItems/>
    </cacheField>
    <cacheField name="Deducted Amt" numFmtId="44">
      <sharedItems containsSemiMixedTypes="0" containsString="0" containsNumber="1" minValue="-141.49" maxValue="-70.0400000000000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47833"/>
    <d v="2025-01-15T00:00:00"/>
    <s v="CB2500206"/>
    <s v="Missing Parts"/>
    <s v="IIF22-0039"/>
    <d v="2024-12-04T00:00:00"/>
    <s v="CS563384979"/>
    <n v="-70.040000000000006"/>
    <s v="Memo: &quot;&quot;"/>
    <s v="Desc: &quot;some of the woods came out its missing&quot;"/>
    <s v="SD3"/>
    <x v="0"/>
    <s v="_x0009_233072"/>
    <s v="Credit Accept"/>
    <s v="C25001270"/>
    <s v="Deduction Type: Missing parts"/>
  </r>
  <r>
    <s v="10002002047833"/>
    <d v="2025-01-15T00:00:00"/>
    <s v="CB2500206"/>
    <s v="Missing Parts"/>
    <s v="II108-0317"/>
    <d v="2024-12-16T00:00:00"/>
    <s v="CS565357260"/>
    <n v="-141.49"/>
    <s v="Memo: &quot;&quot;"/>
    <s v="Desc: &quot;One chair had a mislabeled part so one chair is missing a support arm. The part was labeled P5 but was actually a P6. Need part P5.  Credit reflects cost of invoice # as well as ship cost we incurred totaling: 141.49&quot;"/>
    <s v="SD3"/>
    <x v="1"/>
    <s v="_x0009_233072"/>
    <s v="Credit Accept"/>
    <s v="C2403459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H8" sqref="H8:I1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45672</v>
      </c>
      <c r="C2" s="7" t="s">
        <v>17</v>
      </c>
      <c r="D2" s="7" t="s">
        <v>18</v>
      </c>
      <c r="E2" s="7" t="s">
        <v>19</v>
      </c>
      <c r="F2" s="6">
        <v>45630</v>
      </c>
      <c r="G2" s="7" t="s">
        <v>20</v>
      </c>
      <c r="H2" s="8">
        <v>-70.040000000000006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45672</v>
      </c>
      <c r="C3" s="7" t="s">
        <v>17</v>
      </c>
      <c r="D3" s="7" t="s">
        <v>18</v>
      </c>
      <c r="E3" s="7" t="s">
        <v>29</v>
      </c>
      <c r="F3" s="6">
        <v>45642</v>
      </c>
      <c r="G3" s="7" t="s">
        <v>30</v>
      </c>
      <c r="H3" s="8">
        <v>-141.49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8" spans="1:16" x14ac:dyDescent="0.25">
      <c r="H8" s="11" t="s">
        <v>34</v>
      </c>
      <c r="I8" t="s">
        <v>35</v>
      </c>
    </row>
    <row r="9" spans="1:16" x14ac:dyDescent="0.25">
      <c r="H9" s="9" t="s">
        <v>32</v>
      </c>
      <c r="I9" s="10">
        <v>-141.49</v>
      </c>
    </row>
    <row r="10" spans="1:16" x14ac:dyDescent="0.25">
      <c r="H10" s="9" t="s">
        <v>24</v>
      </c>
      <c r="I10" s="10">
        <v>-70.040000000000006</v>
      </c>
    </row>
    <row r="11" spans="1:16" x14ac:dyDescent="0.25">
      <c r="H11" s="9" t="s">
        <v>36</v>
      </c>
      <c r="I11" s="10">
        <v>-211.53000000000003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2025-01-27T13:47:33Z</dcterms:modified>
</cp:coreProperties>
</file>