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<sst xmlns="http://schemas.openxmlformats.org/spreadsheetml/2006/main" count="44" uniqueCount="34">
  <si>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</si>
  <si>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</si>
  <si>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</si>
  <si>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</si>
  <si>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</si>
  <si>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</si>
  <si>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</si>
  <si>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</si>
  <si>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</si>
  <si>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</si>
  <si>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</si>
  <si>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</si>
  <si>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</si>
  <si>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</si>
  <si>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</si>
  <si>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</si>
  <si>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10002002047833</t>
  </si>
  <si>
    <t>CB2500205</t>
  </si>
  <si>
    <t>Mis Information</t>
  </si>
  <si>
    <t>MP116-0355</t>
  </si>
  <si>
    <t>CS540119129</t>
  </si>
  <si>
    <t>Memo: ""</t>
  </si>
  <si>
    <t>Desc: "This credit was generated as the item customer received does not match product description."</t>
  </si>
  <si>
    <t>WAY</t>
  </si>
  <si>
    <t>FUR</t>
  </si>
  <si>
    <t>Credit Accept</t>
  </si>
  <si>
    <t>C25001483</t>
  </si>
  <si>
    <t>Deduction Type : Mis-information</t>
  </si>
  <si>
    <t>MT103-0170</t>
  </si>
  <si>
    <t>CS539554197</t>
  </si>
  <si>
    <t>C25001484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</si>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</sst>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84.236057870374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15T00:00:00" maxDate="2025-01-1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07-23T00:00:00" maxDate="2024-07-27T00:00:00"/>
    </cacheField>
    <cacheField name="PO#" numFmtId="0">
      <sharedItems/>
    </cacheField>
    <cacheField name="Deducted Amt" numFmtId="44">
      <sharedItems containsSemiMixedTypes="0" containsString="0" containsNumber="1" minValue="-542.20000000000005" maxValue="-171.6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 containsSemiMixedTypes="0" containsString="0" containsNumber="1" containsInteger="1" minValue="12231166" maxValue="12231166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047833"/>
    <d v="2025-01-15T00:00:00"/>
    <s v="CB2500205"/>
    <s v="Mis Information"/>
    <s v="MP116-0355"/>
    <d v="2024-07-26T00:00:00"/>
    <s v="CS540119129"/>
    <n v="-171.65"/>
    <s v="Memo: &quot;&quot;"/>
    <s v="Desc: &quot;This credit was generated as the item customer received does not match product description.&quot;"/>
    <s v="WAY"/>
    <x v="0"/>
    <n v="12231166"/>
    <s v="Credit Accept"/>
    <s v="C25001483"/>
    <s v="Deduction Type : Mis-information"/>
  </r>
  <r>
    <s v="10002002047833"/>
    <d v="2025-01-15T00:00:00"/>
    <s v="CB2500205"/>
    <s v="Mis Information"/>
    <s v="MT103-0170"/>
    <d v="2024-07-23T00:00:00"/>
    <s v="CS539554197"/>
    <n v="-542.20000000000005"/>
    <s v="Memo: &quot;&quot;"/>
    <s v="Desc: &quot;This credit was generated as the item customer received does not match product description.&quot;"/>
    <s v="WAY"/>
    <x v="0"/>
    <n v="12231166"/>
    <s v="Credit Accept"/>
    <s v="C25001484"/>
    <s v="Deduction Type : Mis-inform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8:H10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G8" sqref="G8:H10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45672</v>
      </c>
      <c r="C2" s="7" t="s">
        <v>17</v>
      </c>
      <c r="D2" s="7" t="s">
        <v>18</v>
      </c>
      <c r="E2" s="7" t="s">
        <v>19</v>
      </c>
      <c r="F2" s="6">
        <v>45499</v>
      </c>
      <c r="G2" s="7" t="s">
        <v>20</v>
      </c>
      <c r="H2" s="8">
        <v>-171.65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12231166</v>
      </c>
      <c r="N2" s="7" t="s">
        <v>25</v>
      </c>
      <c r="O2" s="7" t="s">
        <v>26</v>
      </c>
      <c r="P2" s="7" t="s">
        <v>27</v>
      </c>
    </row>
    <row r="3" spans="1:16" x14ac:dyDescent="0.25">
      <c r="A3" s="5" t="s">
        <v>16</v>
      </c>
      <c r="B3" s="6">
        <v>45672</v>
      </c>
      <c r="C3" s="7" t="s">
        <v>17</v>
      </c>
      <c r="D3" s="7" t="s">
        <v>18</v>
      </c>
      <c r="E3" s="7" t="s">
        <v>28</v>
      </c>
      <c r="F3" s="6">
        <v>45496</v>
      </c>
      <c r="G3" s="7" t="s">
        <v>29</v>
      </c>
      <c r="H3" s="8">
        <v>-542.20000000000005</v>
      </c>
      <c r="I3" s="7" t="s">
        <v>21</v>
      </c>
      <c r="J3" s="7" t="s">
        <v>22</v>
      </c>
      <c r="K3" s="7" t="s">
        <v>23</v>
      </c>
      <c r="L3" s="7" t="s">
        <v>24</v>
      </c>
      <c r="M3" s="7">
        <v>12231166</v>
      </c>
      <c r="N3" s="7" t="s">
        <v>25</v>
      </c>
      <c r="O3" s="7" t="s">
        <v>30</v>
      </c>
      <c r="P3" s="7" t="s">
        <v>27</v>
      </c>
    </row>
    <row r="8" spans="1:16" x14ac:dyDescent="0.25">
      <c r="G8" s="11" t="s">
        <v>31</v>
      </c>
      <c r="H8" t="s">
        <v>32</v>
      </c>
    </row>
    <row r="9" spans="1:16" x14ac:dyDescent="0.25">
      <c r="G9" s="9" t="s">
        <v>24</v>
      </c>
      <c r="H9" s="10">
        <v>-713.85</v>
      </c>
    </row>
    <row r="10" spans="1:16" x14ac:dyDescent="0.25">
      <c r="G10" s="9" t="s">
        <v>33</v>
      </c>
      <c r="H10" s="10">
        <v>-713.85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2025-01-27T13:39:58Z</dcterms:modified>
</cp:coreProperties>
</file>