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<sst xmlns="http://schemas.openxmlformats.org/spreadsheetml/2006/main" count="61" uniqueCount="44">
  <si>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</si>
  <si>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</si>
  <si>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</si>
  <si>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</si>
  <si>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</si>
  <si>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</si>
  <si>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</si>
  <si>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</si>
  <si>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</si>
  <si>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</si>
  <si>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</si>
  <si>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</si>
  <si>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</si>
  <si>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</si>
  <si>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</si>
  <si>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</si>
  <si>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10002002035715</t>
  </si>
  <si>
    <t>CB2500168</t>
  </si>
  <si>
    <t>Mis Information</t>
  </si>
  <si>
    <t>Item: SI16-0015</t>
  </si>
  <si>
    <t>CS550487504</t>
  </si>
  <si>
    <t>Memo: ""</t>
  </si>
  <si>
    <t>Desc: "This credit was generated as a result of our Incident Policy.The website depicts this as a full sized mattress. This is not what the item is. Website is misleading."</t>
  </si>
  <si>
    <t>SD2</t>
  </si>
  <si>
    <t>BASI</t>
  </si>
  <si>
    <t xml:space="preserve">	232873</t>
  </si>
  <si>
    <t>Credit Accept</t>
  </si>
  <si>
    <t>C25001231</t>
  </si>
  <si>
    <t>Deduction Type : Mis-information</t>
  </si>
  <si>
    <t>Item: MPS10-258</t>
  </si>
  <si>
    <t>CS549877268</t>
  </si>
  <si>
    <t>Desc: "This credit was generated as a result of our Incident Policy.material"</t>
  </si>
  <si>
    <t>ADUL</t>
  </si>
  <si>
    <t>Unknown</t>
  </si>
  <si>
    <t>C24023455</t>
  </si>
  <si>
    <t>Ticket (SCT-1791773) - Customer Service Cold Transfer</t>
  </si>
  <si>
    <t>Item: WR13-2057</t>
  </si>
  <si>
    <t>CA550912154</t>
  </si>
  <si>
    <t>Desc: "This credit was generated as the item customer received does not match product description."</t>
  </si>
  <si>
    <t>BLK</t>
  </si>
  <si>
    <t>C25001234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</si>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</sst>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44381944442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4T00:00:00" maxDate="2025-01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09-24T00:00:00" maxDate="2024-10-04T00:00:00"/>
    </cacheField>
    <cacheField name="PO#" numFmtId="0">
      <sharedItems/>
    </cacheField>
    <cacheField name="Deducted Amt" numFmtId="44">
      <sharedItems containsSemiMixedTypes="0" containsString="0" containsNumber="1" minValue="-173.34" maxValue="-33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ASI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035715"/>
    <d v="2025-01-14T00:00:00"/>
    <s v="CB2500168"/>
    <s v="Mis Information"/>
    <s v="Item: SI16-0015"/>
    <d v="2024-10-03T00:00:00"/>
    <s v="CS550487504"/>
    <n v="-33.11"/>
    <s v="Memo: &quot;&quot;"/>
    <s v="Desc: &quot;This credit was generated as a result of our Incident Policy.The website depicts this as a full sized mattress. This is not what the item is. Website is misleading.&quot;"/>
    <s v="SD2"/>
    <x v="0"/>
    <s v="_x0009_232873"/>
    <s v="Credit Accept"/>
    <s v="C25001231"/>
    <s v="Deduction Type : Mis-information"/>
  </r>
  <r>
    <s v="10002002035715"/>
    <d v="2025-01-14T00:00:00"/>
    <s v="CB2500168"/>
    <s v="Mis Information"/>
    <s v="Item: MPS10-258"/>
    <d v="2024-09-24T00:00:00"/>
    <s v="CS549877268"/>
    <n v="-173.34"/>
    <s v="Memo: &quot;&quot;"/>
    <s v="Desc: &quot;This credit was generated as a result of our Incident Policy.material&quot;"/>
    <s v="SD2"/>
    <x v="1"/>
    <s v="_x0009_232873"/>
    <s v="Unknown"/>
    <s v="C24023455"/>
    <s v="Ticket (SCT-1791773) - Customer Service Cold Transfer"/>
  </r>
  <r>
    <s v="10002002035715"/>
    <d v="2025-01-14T00:00:00"/>
    <s v="CB2500168"/>
    <s v="Mis Information"/>
    <s v="Item: WR13-2057"/>
    <d v="2024-10-03T00:00:00"/>
    <s v="CA550912154"/>
    <n v="-70.3"/>
    <s v="Memo: &quot;&quot;"/>
    <s v="Desc: &quot;This credit was generated as the item customer received does not match product description.&quot;"/>
    <s v="SD2"/>
    <x v="2"/>
    <s v="_x0009_232873"/>
    <s v="Credit Accept"/>
    <s v="C25001234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9" sqref="G9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45671</v>
      </c>
      <c r="C2" s="7" t="s">
        <v>17</v>
      </c>
      <c r="D2" s="7" t="s">
        <v>18</v>
      </c>
      <c r="E2" s="7" t="s">
        <v>19</v>
      </c>
      <c r="F2" s="6">
        <v>45568</v>
      </c>
      <c r="G2" s="7" t="s">
        <v>20</v>
      </c>
      <c r="H2" s="8">
        <v>-33.11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45671</v>
      </c>
      <c r="C3" s="7" t="s">
        <v>17</v>
      </c>
      <c r="D3" s="7" t="s">
        <v>18</v>
      </c>
      <c r="E3" s="7" t="s">
        <v>29</v>
      </c>
      <c r="F3" s="6">
        <v>45559</v>
      </c>
      <c r="G3" s="7" t="s">
        <v>30</v>
      </c>
      <c r="H3" s="8">
        <v>-173.34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45671</v>
      </c>
      <c r="C4" s="7" t="s">
        <v>17</v>
      </c>
      <c r="D4" s="7" t="s">
        <v>18</v>
      </c>
      <c r="E4" s="7" t="s">
        <v>36</v>
      </c>
      <c r="F4" s="6">
        <v>45568</v>
      </c>
      <c r="G4" s="7" t="s">
        <v>37</v>
      </c>
      <c r="H4" s="8">
        <v>-70.3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9" spans="1:16" x14ac:dyDescent="0.25">
      <c r="G9" s="11" t="s">
        <v>41</v>
      </c>
      <c r="H9" t="s">
        <v>42</v>
      </c>
    </row>
    <row r="10" spans="1:16" x14ac:dyDescent="0.25">
      <c r="G10" s="9" t="s">
        <v>24</v>
      </c>
      <c r="H10" s="10">
        <v>-33.11</v>
      </c>
    </row>
    <row r="11" spans="1:16" x14ac:dyDescent="0.25">
      <c r="G11" s="9" t="s">
        <v>32</v>
      </c>
      <c r="H11" s="10">
        <v>-173.34</v>
      </c>
    </row>
    <row r="12" spans="1:16" x14ac:dyDescent="0.25">
      <c r="G12" s="9" t="s">
        <v>39</v>
      </c>
      <c r="H12" s="10">
        <v>-70.3</v>
      </c>
    </row>
    <row r="13" spans="1:16" x14ac:dyDescent="0.25">
      <c r="G13" s="9" t="s">
        <v>43</v>
      </c>
      <c r="H13" s="10">
        <v>-276.75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2025-01-20T06:39:58Z</dcterms:modified>
</cp:coreProperties>
</file>