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<sst xmlns="http://schemas.openxmlformats.org/spreadsheetml/2006/main" count="113" uniqueCount="31">
  <si>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</si>
  <si>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</si>
  <si>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</si>
  <si>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</si>
  <si>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</si>
  <si>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</si>
  <si>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</si>
  <si>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</si>
  <si>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</si>
  <si>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5463053711</t>
  </si>
  <si>
    <t>DM-RETURN TO VENDOR-DROPSHIP</t>
  </si>
  <si>
    <t/>
  </si>
  <si>
    <t>706556971</t>
  </si>
  <si>
    <t>1297203281</t>
  </si>
  <si>
    <t>1370203071</t>
  </si>
  <si>
    <t>1382806521</t>
  </si>
  <si>
    <t>2149148191</t>
  </si>
  <si>
    <t>5244598284</t>
  </si>
  <si>
    <t>54334191</t>
  </si>
  <si>
    <t>96712201</t>
  </si>
  <si>
    <t>596873321</t>
  </si>
  <si>
    <t>596873322</t>
  </si>
  <si>
    <t>596873323</t>
  </si>
  <si>
    <t>596873324</t>
  </si>
  <si>
    <t>596873325</t>
  </si>
  <si>
    <t>612360788</t>
  </si>
  <si>
    <t>644034021</t>
  </si>
  <si>
    <t>671828051</t>
  </si>
  <si>
    <t>SD2</t>
  </si>
  <si>
    <t>ADUL/BLK/SHET</t>
  </si>
  <si>
    <t>CB2500118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</si>
</sst>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1" xfId="2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Border="1"/>
    <xf numFmtId="43" fontId="4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E29" sqref="E2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8" bestFit="1" customWidth="1"/>
    <col min="11" max="11" width="4.28515625" bestFit="1" customWidth="1"/>
    <col min="12" max="12" width="15" bestFit="1" customWidth="1"/>
    <col min="13" max="13" width="10.28515625" bestFit="1" customWidth="1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-29.04</v>
      </c>
      <c r="D2" s="7">
        <v>220295809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12</v>
      </c>
      <c r="C3" s="6">
        <v>-80</v>
      </c>
      <c r="D3" s="7">
        <v>288957116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13</v>
      </c>
      <c r="C4" s="6">
        <v>-45.6</v>
      </c>
      <c r="D4" s="7">
        <v>298473953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14</v>
      </c>
      <c r="C5" s="6">
        <v>-40</v>
      </c>
      <c r="D5" s="7">
        <v>300235977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15</v>
      </c>
      <c r="C6" s="6">
        <v>-13.81</v>
      </c>
      <c r="D6" s="7">
        <v>300561038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16</v>
      </c>
      <c r="C7" s="6">
        <v>-69.459999999999994</v>
      </c>
      <c r="D7" s="7">
        <v>300981942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17</v>
      </c>
      <c r="C8" s="6">
        <v>-40.130000000000003</v>
      </c>
      <c r="D8" s="7">
        <v>306732335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18</v>
      </c>
      <c r="C9" s="6">
        <v>-25.49</v>
      </c>
      <c r="D9" s="7">
        <v>308783505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19</v>
      </c>
      <c r="C10" s="6">
        <v>-118.79</v>
      </c>
      <c r="D10" s="7">
        <v>309982593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20</v>
      </c>
      <c r="C11" s="6">
        <v>-80.989999999999995</v>
      </c>
      <c r="D11" s="7">
        <v>323265599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21</v>
      </c>
      <c r="C12" s="6">
        <v>-80.989999999999995</v>
      </c>
      <c r="D12" s="7">
        <v>323265599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3"/>
      <c r="K12" s="3"/>
      <c r="L12" s="3"/>
      <c r="M12" s="3"/>
    </row>
    <row r="13" spans="1:13" x14ac:dyDescent="0.25">
      <c r="A13" s="4" t="s">
        <v>8</v>
      </c>
      <c r="B13" s="5" t="s">
        <v>22</v>
      </c>
      <c r="C13" s="6">
        <v>-80.989999999999995</v>
      </c>
      <c r="D13" s="7">
        <v>323265599</v>
      </c>
      <c r="E13" s="4" t="s">
        <v>10</v>
      </c>
      <c r="F13" s="4" t="s">
        <v>11</v>
      </c>
      <c r="G13" s="4" t="s">
        <v>11</v>
      </c>
      <c r="H13" s="4" t="s">
        <v>11</v>
      </c>
      <c r="I13" s="2"/>
      <c r="J13" s="3"/>
      <c r="K13" s="3"/>
      <c r="L13" s="3"/>
      <c r="M13" s="3"/>
    </row>
    <row r="14" spans="1:13" x14ac:dyDescent="0.25">
      <c r="A14" s="4" t="s">
        <v>8</v>
      </c>
      <c r="B14" s="5" t="s">
        <v>23</v>
      </c>
      <c r="C14" s="6">
        <v>-80.989999999999995</v>
      </c>
      <c r="D14" s="7">
        <v>323265599</v>
      </c>
      <c r="E14" s="4" t="s">
        <v>10</v>
      </c>
      <c r="F14" s="4" t="s">
        <v>11</v>
      </c>
      <c r="G14" s="4" t="s">
        <v>11</v>
      </c>
      <c r="H14" s="4" t="s">
        <v>11</v>
      </c>
      <c r="I14" s="2"/>
      <c r="J14" s="3"/>
      <c r="K14" s="3"/>
      <c r="L14" s="3"/>
      <c r="M14" s="3"/>
    </row>
    <row r="15" spans="1:13" x14ac:dyDescent="0.25">
      <c r="A15" s="4" t="s">
        <v>8</v>
      </c>
      <c r="B15" s="5" t="s">
        <v>24</v>
      </c>
      <c r="C15" s="6">
        <v>-34</v>
      </c>
      <c r="D15" s="7">
        <v>323265632</v>
      </c>
      <c r="E15" s="4" t="s">
        <v>10</v>
      </c>
      <c r="F15" s="4" t="s">
        <v>11</v>
      </c>
      <c r="G15" s="4" t="s">
        <v>11</v>
      </c>
      <c r="H15" s="4" t="s">
        <v>11</v>
      </c>
      <c r="I15" s="2"/>
      <c r="J15" s="3"/>
      <c r="K15" s="3"/>
      <c r="L15" s="3"/>
      <c r="M15" s="3"/>
    </row>
    <row r="16" spans="1:13" x14ac:dyDescent="0.25">
      <c r="A16" s="4" t="s">
        <v>8</v>
      </c>
      <c r="B16" s="5" t="s">
        <v>25</v>
      </c>
      <c r="C16" s="6">
        <v>-25.49</v>
      </c>
      <c r="D16" s="7">
        <v>323614739</v>
      </c>
      <c r="E16" s="4" t="s">
        <v>10</v>
      </c>
      <c r="F16" s="4" t="s">
        <v>11</v>
      </c>
      <c r="G16" s="4" t="s">
        <v>11</v>
      </c>
      <c r="H16" s="4" t="s">
        <v>11</v>
      </c>
      <c r="I16" s="2"/>
      <c r="J16" s="3"/>
      <c r="K16" s="3"/>
      <c r="L16" s="3"/>
      <c r="M16" s="3"/>
    </row>
    <row r="17" spans="1:13" x14ac:dyDescent="0.25">
      <c r="A17" s="4" t="s">
        <v>8</v>
      </c>
      <c r="B17" s="5" t="s">
        <v>26</v>
      </c>
      <c r="C17" s="6">
        <v>-21.41</v>
      </c>
      <c r="D17" s="8">
        <v>324356645</v>
      </c>
      <c r="E17" s="4" t="s">
        <v>10</v>
      </c>
      <c r="F17" s="4" t="s">
        <v>11</v>
      </c>
      <c r="G17" s="4" t="s">
        <v>11</v>
      </c>
      <c r="H17" s="4" t="s">
        <v>11</v>
      </c>
      <c r="I17" s="9"/>
      <c r="J17" s="3"/>
      <c r="K17" s="3"/>
      <c r="L17" s="3"/>
      <c r="M17" s="3"/>
    </row>
    <row r="18" spans="1:13" ht="15.75" thickBot="1" x14ac:dyDescent="0.3">
      <c r="A18" s="10" t="s">
        <v>8</v>
      </c>
      <c r="B18" s="11" t="s">
        <v>27</v>
      </c>
      <c r="C18" s="12">
        <v>-46.79</v>
      </c>
      <c r="D18" s="13">
        <v>325020022</v>
      </c>
      <c r="E18" s="10" t="s">
        <v>10</v>
      </c>
      <c r="F18" s="10" t="s">
        <v>11</v>
      </c>
      <c r="G18" s="10" t="s">
        <v>11</v>
      </c>
      <c r="H18" s="10" t="s">
        <v>11</v>
      </c>
      <c r="I18" s="14"/>
      <c r="J18" s="15">
        <f>SUM(C2:C18)</f>
        <v>-913.96999999999991</v>
      </c>
      <c r="K18" s="7" t="s">
        <v>28</v>
      </c>
      <c r="L18" s="7" t="s">
        <v>29</v>
      </c>
      <c r="M18" s="3" t="s">
        <v>30</v>
      </c>
    </row>
    <row r="19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2025-01-14T07:33:45Z</dcterms:modified>
</cp:coreProperties>
</file>