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0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<sst xmlns="http://schemas.openxmlformats.org/spreadsheetml/2006/main" count="47" uniqueCount="37">
  <si>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</si>
  <si>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</si>
  <si>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</si>
  <si>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</si>
  <si>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</si>
  <si>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</si>
  <si>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</si>
  <si>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</si>
  <si>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</si>
  <si>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</si>
  <si>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</si>
  <si>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</si>
  <si>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</si>
  <si>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</si>
  <si>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</si>
  <si>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</si>
  <si>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10002000043317</t>
  </si>
  <si>
    <t>CB2500110</t>
  </si>
  <si>
    <t>Missing Parts</t>
  </si>
  <si>
    <t>FPF18-0428</t>
  </si>
  <si>
    <t>CS564146705</t>
  </si>
  <si>
    <t>Memo: ""</t>
  </si>
  <si>
    <t>Desc: "The chair is missing the four legs Credit reflects cost of invoice # as well as ship cost we incurred totaling: 160.87"</t>
  </si>
  <si>
    <t>SD3</t>
  </si>
  <si>
    <t>FUR</t>
  </si>
  <si>
    <t xml:space="preserve">	232115</t>
  </si>
  <si>
    <t>Credit Accept</t>
  </si>
  <si>
    <t>C25000193</t>
  </si>
  <si>
    <t>Deduction Type: Missing parts</t>
  </si>
  <si>
    <t>MPS150-0067</t>
  </si>
  <si>
    <t>CS564264108</t>
  </si>
  <si>
    <t>Desc: "Missing part F - Threaded collar Credit reflects cost of invoice # as well as ship cost we incurred totaling: 122.13"</t>
  </si>
  <si>
    <t>LGT</t>
  </si>
  <si>
    <t>C24034314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</si>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</sst>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5944016203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8T00:00:00" maxDate="2025-01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9T00:00:00" maxDate="2024-12-10T00:00:00"/>
    </cacheField>
    <cacheField name="PO#" numFmtId="0">
      <sharedItems/>
    </cacheField>
    <cacheField name="Deducted Amt" numFmtId="44">
      <sharedItems containsSemiMixedTypes="0" containsString="0" containsNumber="1" minValue="-160.87" maxValue="-122.1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043317"/>
    <d v="2025-01-08T00:00:00"/>
    <s v="CB2500110"/>
    <s v="Missing Parts"/>
    <s v="FPF18-0428"/>
    <d v="2024-12-09T00:00:00"/>
    <s v="CS564146705"/>
    <n v="-160.87"/>
    <s v="Memo: &quot;&quot;"/>
    <s v="Desc: &quot;The chair is missing the four legs Credit reflects cost of invoice # as well as ship cost we incurred totaling: 160.87&quot;"/>
    <s v="SD3"/>
    <x v="0"/>
    <s v="_x0009_232115"/>
    <s v="Credit Accept"/>
    <s v="C25000193"/>
    <s v="Deduction Type: Missing parts"/>
  </r>
  <r>
    <s v="10002000043317"/>
    <d v="2025-01-08T00:00:00"/>
    <s v="CB2500110"/>
    <s v="Missing Parts"/>
    <s v="MPS150-0067"/>
    <d v="2024-12-09T00:00:00"/>
    <s v="CS564264108"/>
    <n v="-122.13"/>
    <s v="Memo: &quot;&quot;"/>
    <s v="Desc: &quot;Missing part F - Threaded collar Credit reflects cost of invoice # as well as ship cost we incurred totaling: 122.13&quot;"/>
    <s v="SD3"/>
    <x v="1"/>
    <s v="_x0009_232115"/>
    <s v="Credit Accept"/>
    <s v="C24034314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9" cacheId="4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7:K1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J7" sqref="J7:K10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45665</v>
      </c>
      <c r="C2" s="7" t="s">
        <v>17</v>
      </c>
      <c r="D2" s="7" t="s">
        <v>18</v>
      </c>
      <c r="E2" s="7" t="s">
        <v>19</v>
      </c>
      <c r="F2" s="6">
        <v>45635</v>
      </c>
      <c r="G2" s="7" t="s">
        <v>20</v>
      </c>
      <c r="H2" s="8">
        <v>-160.87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45665</v>
      </c>
      <c r="C3" s="7" t="s">
        <v>17</v>
      </c>
      <c r="D3" s="7" t="s">
        <v>18</v>
      </c>
      <c r="E3" s="7" t="s">
        <v>29</v>
      </c>
      <c r="F3" s="6">
        <v>45635</v>
      </c>
      <c r="G3" s="7" t="s">
        <v>30</v>
      </c>
      <c r="H3" s="8">
        <v>-122.13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7" spans="1:16" x14ac:dyDescent="0.25">
      <c r="J7" s="11" t="s">
        <v>34</v>
      </c>
      <c r="K7" t="s">
        <v>35</v>
      </c>
    </row>
    <row r="8" spans="1:16" x14ac:dyDescent="0.25">
      <c r="J8" s="9" t="s">
        <v>24</v>
      </c>
      <c r="K8" s="10">
        <v>-160.87</v>
      </c>
    </row>
    <row r="9" spans="1:16" x14ac:dyDescent="0.25">
      <c r="J9" s="9" t="s">
        <v>32</v>
      </c>
      <c r="K9" s="10">
        <v>-122.13</v>
      </c>
    </row>
    <row r="10" spans="1:16" x14ac:dyDescent="0.25">
      <c r="J10" s="9" t="s">
        <v>36</v>
      </c>
      <c r="K10" s="10">
        <v>-283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2025-01-14T07:01:39Z</dcterms:modified>
</cp:coreProperties>
</file>