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<sst xmlns="http://schemas.openxmlformats.org/spreadsheetml/2006/main" count="44" uniqueCount="35">
  <si>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</si>
  <si>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</si>
  <si>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</si>
  <si>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</si>
  <si>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</si>
  <si>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</si>
  <si>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</si>
  <si>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</si>
  <si>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</si>
  <si>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</si>
  <si>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</si>
  <si>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</si>
  <si>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</si>
  <si>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</si>
  <si>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</si>
  <si>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</si>
  <si>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</si>
  <si>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CB2500104</t>
  </si>
  <si>
    <t>Missing Parts</t>
  </si>
  <si>
    <t>WR10-3839</t>
  </si>
  <si>
    <t>CS563576831</t>
  </si>
  <si>
    <t>Memo: ""</t>
  </si>
  <si>
    <t>Desc: "Sham Credit reflects cost of invoice # as well as ship cost we incurred totaling: 35.10"</t>
  </si>
  <si>
    <t>SD2</t>
  </si>
  <si>
    <t>BLK</t>
  </si>
  <si>
    <t>Credit Accept</t>
  </si>
  <si>
    <t>C24034324</t>
  </si>
  <si>
    <t>Deduction Type: Missing parts</t>
  </si>
  <si>
    <t>WR51-2218</t>
  </si>
  <si>
    <t>CS563711015</t>
  </si>
  <si>
    <t>Desc: "The whole package was delivered to the Wrong address. This is my house. Credit reflects cost of invoice # as well as ship cost we incurred totaling: 33.52"</t>
  </si>
  <si>
    <t>C24034322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</si>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</sst>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38131944444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5T00:00:00" maxDate="2024-12-06T00:00:00"/>
    </cacheField>
    <cacheField name="PO#" numFmtId="0">
      <sharedItems/>
    </cacheField>
    <cacheField name="Deducted Amt" numFmtId="44">
      <sharedItems containsSemiMixedTypes="0" containsString="0" containsNumber="1" minValue="-35.1" maxValue="-33.52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BLK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018818"/>
    <d v="2025-01-06T00:00:00"/>
    <s v="CB2500104"/>
    <s v="Missing Parts"/>
    <s v="WR10-3839"/>
    <d v="2024-12-05T00:00:00"/>
    <s v="CS563576831"/>
    <n v="-35.1"/>
    <s v="Memo: &quot;&quot;"/>
    <s v="Desc: &quot;Sham Credit reflects cost of invoice # as well as ship cost we incurred totaling: 35.10&quot;"/>
    <s v="SD2"/>
    <x v="0"/>
    <n v="231659"/>
    <s v="Credit Accept"/>
    <s v="C24034324"/>
    <s v="Deduction Type: Missing parts"/>
  </r>
  <r>
    <s v="10002000018818"/>
    <d v="2025-01-06T00:00:00"/>
    <s v="CB2500104"/>
    <s v="Missing Parts"/>
    <s v="WR51-2218"/>
    <d v="2024-12-05T00:00:00"/>
    <s v="CS563711015"/>
    <n v="-33.520000000000003"/>
    <s v="Memo: &quot;&quot;"/>
    <s v="Desc: &quot;The whole package was delivered to the Wrong address. This is my house. Credit reflects cost of invoice # as well as ship cost we incurred totaling: 33.52&quot;"/>
    <s v="SD2"/>
    <x v="0"/>
    <n v="231659"/>
    <s v="Credit Accept"/>
    <s v="C24034322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7:J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I7" sqref="I7:J9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-35.1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45663</v>
      </c>
      <c r="C3" s="7" t="s">
        <v>17</v>
      </c>
      <c r="D3" s="7" t="s">
        <v>18</v>
      </c>
      <c r="E3" s="7" t="s">
        <v>28</v>
      </c>
      <c r="F3" s="6">
        <v>45631</v>
      </c>
      <c r="G3" s="7" t="s">
        <v>29</v>
      </c>
      <c r="H3" s="8">
        <v>-33.520000000000003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231659</v>
      </c>
      <c r="N3" s="7" t="s">
        <v>25</v>
      </c>
      <c r="O3" s="7" t="s">
        <v>31</v>
      </c>
      <c r="P3" s="7" t="s">
        <v>27</v>
      </c>
    </row>
    <row r="7" spans="1:16" x14ac:dyDescent="0.25">
      <c r="I7" s="11" t="s">
        <v>32</v>
      </c>
      <c r="J7" t="s">
        <v>33</v>
      </c>
    </row>
    <row r="8" spans="1:16" x14ac:dyDescent="0.25">
      <c r="I8" s="9" t="s">
        <v>24</v>
      </c>
      <c r="J8" s="10">
        <v>-68.62</v>
      </c>
    </row>
    <row r="9" spans="1:16" x14ac:dyDescent="0.25">
      <c r="I9" s="9" t="s">
        <v>34</v>
      </c>
      <c r="J9" s="10">
        <v>-68.62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2025-01-14T06:30:59Z</dcterms:modified>
</cp:coreProperties>
</file>