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hidePivotFieldList="1" defaultThemeVersion="124226"/>
  <xr:revisionPtr revIDLastSave="0" documentId="13_ncr:1_{9BAB970B-209B-461A-8479-B55E179C0D9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<sst xmlns="http://schemas.openxmlformats.org/spreadsheetml/2006/main" count="48" uniqueCount="37">
  <si>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</si>
  <si>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</si>
  <si>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</si>
  <si>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</si>
  <si>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</si>
  <si>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</si>
  <si>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</si>
  <si>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</si>
  <si>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</si>
  <si>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</si>
  <si>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</si>
  <si>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</si>
  <si>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</si>
  <si>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</si>
  <si>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</si>
  <si>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</si>
  <si>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</si>
  <si>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CB2500090</t>
  </si>
  <si>
    <t>Mis-shipped</t>
  </si>
  <si>
    <t>II10-1038</t>
  </si>
  <si>
    <t>CS562006255</t>
  </si>
  <si>
    <t>Memo: ""</t>
  </si>
  <si>
    <t>Desc: "We got the comforter mini set from this brand but ordered the duvet mini set"</t>
  </si>
  <si>
    <t>WDC</t>
  </si>
  <si>
    <t>ADUL</t>
  </si>
  <si>
    <t xml:space="preserve">	231323</t>
  </si>
  <si>
    <t>Credit Accept</t>
  </si>
  <si>
    <t>C24034795</t>
  </si>
  <si>
    <t>Deduction Type: Mis-shipped</t>
  </si>
  <si>
    <t>MP13-1566</t>
  </si>
  <si>
    <t>CS563308344</t>
  </si>
  <si>
    <t>Desc: "Customer Ordered: . Customer Received: King Bedspread + 2 King Shams</t>
  </si>
  <si>
    <t>C24032943</t>
  </si>
  <si>
    <t>Row Labels</t>
  </si>
  <si>
    <t>Sum of Deducted Amt</t>
  </si>
  <si>
    <t>Grand Total</t>
  </si>
  <si>
    <t xml:space="preserve">VALID - Customer received wrong item. Per Hellen Xu, we are not recovering softgoods at this time – we have no choice but to accept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</si>
</sst>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13418518518" createdVersion="4" refreshedVersion="4" minRefreshableVersion="3" recordCount="2" xr:uid="{00000000-000A-0000-FFFF-FFFF08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1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63.89" maxValue="-57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11780"/>
    <d v="2025-01-03T00:00:00"/>
    <s v="CB2500090"/>
    <s v="Mis-shipped"/>
    <s v="II10-1038"/>
    <d v="2024-12-01T00:00:00"/>
    <s v="CS562006255"/>
    <n v="-57.18"/>
    <s v="Memo: &quot;&quot;"/>
    <s v="Desc: &quot;We got the comforter mini set from this brand but ordered the duvet mini set&quot;"/>
    <s v="WDC"/>
    <x v="0"/>
    <s v="_x0009_231323"/>
    <s v="Credit Accept"/>
    <s v="C24034795"/>
    <s v="Deduction Type: Mis-shipped"/>
  </r>
  <r>
    <s v="10002000011780"/>
    <d v="2025-01-03T00:00:00"/>
    <s v="CB2500090"/>
    <s v="Mis-shipped"/>
    <s v="MP13-1566"/>
    <d v="2024-12-04T00:00:00"/>
    <s v="CS563308344"/>
    <n v="-63.89"/>
    <s v="Memo: &quot;&quot;"/>
    <s v="Desc: &quot;Customer Ordered: . Customer Received: King Bedspread + 2 King Shams"/>
    <s v="WDC"/>
    <x v="0"/>
    <s v="_x0009_231323"/>
    <s v="Credit Accept"/>
    <s v="C2403294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J1" workbookViewId="0">
      <selection activeCell="U7" sqref="U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45627</v>
      </c>
      <c r="G2" s="7" t="s">
        <v>20</v>
      </c>
      <c r="H2" s="8">
        <v>-57.18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s="12" t="s">
        <v>36</v>
      </c>
    </row>
    <row r="3" spans="1:21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45630</v>
      </c>
      <c r="G3" s="7" t="s">
        <v>30</v>
      </c>
      <c r="H3" s="8">
        <v>-63.89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U3" s="12" t="s">
        <v>36</v>
      </c>
    </row>
    <row r="8" spans="1:21" x14ac:dyDescent="0.25">
      <c r="H8" s="11" t="s">
        <v>33</v>
      </c>
      <c r="I8" t="s">
        <v>34</v>
      </c>
    </row>
    <row r="9" spans="1:21" x14ac:dyDescent="0.25">
      <c r="H9" s="9" t="s">
        <v>24</v>
      </c>
      <c r="I9" s="10">
        <v>-121.07</v>
      </c>
    </row>
    <row r="10" spans="1:21" x14ac:dyDescent="0.25">
      <c r="H10" s="9" t="s">
        <v>35</v>
      </c>
      <c r="I10" s="10">
        <v>-121.07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2025-01-14T22:33:49Z</dcterms:modified>
</cp:coreProperties>
</file>