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hidePivotFieldList="1" defaultThemeVersion="124226"/>
  <xr:revisionPtr revIDLastSave="0" documentId="13_ncr:1_{9D88B784-7644-4944-A883-B24404D9CAE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<sst xmlns="http://schemas.openxmlformats.org/spreadsheetml/2006/main" count="49" uniqueCount="38">
  <si>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</si>
  <si>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</si>
  <si>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</si>
  <si>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</si>
  <si>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</si>
  <si>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</si>
  <si>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</si>
  <si>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</si>
  <si>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</si>
  <si>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</si>
  <si>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</si>
  <si>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</si>
  <si>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</si>
  <si>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</si>
  <si>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</si>
  <si>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</si>
  <si>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</si>
  <si>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CB2500089</t>
  </si>
  <si>
    <t>Mis-shipped</t>
  </si>
  <si>
    <t>ST55-0184</t>
  </si>
  <si>
    <t>CS563434043</t>
  </si>
  <si>
    <t>Memo: ""</t>
  </si>
  <si>
    <t>Desc: "Customer Ordered: Full. Customer Received: Twin XL."</t>
  </si>
  <si>
    <t>SD3</t>
  </si>
  <si>
    <t>BLK</t>
  </si>
  <si>
    <t xml:space="preserve">	231323</t>
  </si>
  <si>
    <t>Credit Accept</t>
  </si>
  <si>
    <t>C24034794</t>
  </si>
  <si>
    <t>Deduction Type: Mis-shipped</t>
  </si>
  <si>
    <t>MP10-313</t>
  </si>
  <si>
    <t>CS561634553</t>
  </si>
  <si>
    <t>Desc: "Customer Ordered: Beige</t>
  </si>
  <si>
    <t>ADUL</t>
  </si>
  <si>
    <t>C24034797</t>
  </si>
  <si>
    <t>Row Labels</t>
  </si>
  <si>
    <t>Sum of Deducted Amt</t>
  </si>
  <si>
    <t>Grand Total</t>
  </si>
  <si>
    <t xml:space="preserve">VALID - Customer received wrong item. Per Hellen Xu, we are not recovering softgoods at this time – we have no choice but to accept the credit.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</si>
</sst>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 vertical="top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0.910857986113" createdVersion="4" refreshedVersion="4" minRefreshableVersion="3" recordCount="2" xr:uid="{00000000-000A-0000-FFFF-FFFF06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9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56.8" maxValue="-53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011780"/>
    <d v="2025-01-03T00:00:00"/>
    <s v="CB2500089"/>
    <s v="Mis-shipped"/>
    <s v="ST55-0184"/>
    <d v="2024-12-04T00:00:00"/>
    <s v="CS563434043"/>
    <n v="-53.97"/>
    <s v="Memo: &quot;&quot;"/>
    <s v="Desc: &quot;Customer Ordered: Full. Customer Received: Twin XL.&quot;"/>
    <s v="SD3"/>
    <x v="0"/>
    <s v="_x0009_231323"/>
    <s v="Credit Accept"/>
    <s v="C24034794"/>
    <s v="Deduction Type: Mis-shipped"/>
  </r>
  <r>
    <s v="10002000011780"/>
    <d v="2025-01-03T00:00:00"/>
    <s v="CB2500089"/>
    <s v="Mis-shipped"/>
    <s v="MP10-313"/>
    <d v="2024-11-29T00:00:00"/>
    <s v="CS561634553"/>
    <n v="-56.8"/>
    <s v="Memo: &quot;&quot;"/>
    <s v="Desc: &quot;Customer Ordered: Beige"/>
    <s v="SD3"/>
    <x v="1"/>
    <s v="_x0009_231323"/>
    <s v="Credit Accept"/>
    <s v="C2403479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G1" workbookViewId="0">
      <selection activeCell="T8" sqref="T8"/>
    </sheetView>
  </sheetViews>
  <sheetFormatPr defaultRowHeight="15" x14ac:dyDescent="0.25"/>
  <cols>
    <col min="7" max="7" width="13.140625" bestFit="1" customWidth="1"/>
    <col min="8" max="8" width="20.5703125" bestFit="1" customWidth="1"/>
    <col min="21" max="21" width="18.2851562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ht="15" customHeight="1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45630</v>
      </c>
      <c r="G2" s="7" t="s">
        <v>20</v>
      </c>
      <c r="H2" s="8">
        <v>-53.97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s="12" t="s">
        <v>37</v>
      </c>
    </row>
    <row r="3" spans="1:21" ht="16.5" customHeight="1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45625</v>
      </c>
      <c r="G3" s="7" t="s">
        <v>30</v>
      </c>
      <c r="H3" s="8">
        <v>-56.8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U3" s="12" t="s">
        <v>37</v>
      </c>
    </row>
    <row r="8" spans="1:21" x14ac:dyDescent="0.25">
      <c r="G8" s="11" t="s">
        <v>34</v>
      </c>
      <c r="H8" t="s">
        <v>35</v>
      </c>
    </row>
    <row r="9" spans="1:21" x14ac:dyDescent="0.25">
      <c r="G9" s="9" t="s">
        <v>24</v>
      </c>
      <c r="H9" s="10">
        <v>-53.97</v>
      </c>
    </row>
    <row r="10" spans="1:21" x14ac:dyDescent="0.25">
      <c r="G10" s="9" t="s">
        <v>32</v>
      </c>
      <c r="H10" s="10">
        <v>-56.8</v>
      </c>
    </row>
    <row r="11" spans="1:21" x14ac:dyDescent="0.25">
      <c r="G11" s="9" t="s">
        <v>36</v>
      </c>
      <c r="H11" s="10">
        <v>-110.77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2025-01-14T22:12:58Z</dcterms:modified>
</cp:coreProperties>
</file>