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<sst xmlns="http://schemas.openxmlformats.org/spreadsheetml/2006/main" count="46" uniqueCount="36">
  <si>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</si>
  <si>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</si>
  <si>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</si>
  <si>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</si>
  <si>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</si>
  <si>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</si>
  <si>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</si>
  <si>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</si>
  <si>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</si>
  <si>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</si>
  <si>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</si>
  <si>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</si>
  <si>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</si>
  <si>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</si>
  <si>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</si>
  <si>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</si>
  <si>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</si>
  <si>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CB2500087</t>
  </si>
  <si>
    <t>Incomplete Shipment</t>
  </si>
  <si>
    <t>MP100-1084</t>
  </si>
  <si>
    <t>CS560609708</t>
  </si>
  <si>
    <t>Memo: ""</t>
  </si>
  <si>
    <t>Desc: "This was marked as shipped</t>
  </si>
  <si>
    <t>SD3</t>
  </si>
  <si>
    <t>FUR</t>
  </si>
  <si>
    <t xml:space="preserve">	231323</t>
  </si>
  <si>
    <t>Credit Deny</t>
  </si>
  <si>
    <t>C24034834</t>
  </si>
  <si>
    <t>Deduction Type: Incomplete Shipment
Ticket (CR-1242883)</t>
  </si>
  <si>
    <t>IIF20-0028</t>
  </si>
  <si>
    <t>CS560110349</t>
  </si>
  <si>
    <t>C24034836</t>
  </si>
  <si>
    <t>Deduction Type: Incomplete Shipment
Ticket (CR-1242887)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</si>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</sst>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0841886574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5T00:00:00" maxDate="2024-11-27T00:00:00"/>
    </cacheField>
    <cacheField name="PO#" numFmtId="0">
      <sharedItems/>
    </cacheField>
    <cacheField name="Deducted Amt" numFmtId="44">
      <sharedItems containsSemiMixedTypes="0" containsString="0" containsNumber="1" minValue="-22.47" maxValue="-8.789999999999999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011780"/>
    <d v="2025-01-03T00:00:00"/>
    <s v="CB2500087"/>
    <s v="Incomplete Shipment"/>
    <s v="MP100-1084"/>
    <d v="2024-11-26T00:00:00"/>
    <s v="CS560609708"/>
    <n v="-8.7899999999999991"/>
    <s v="Memo: &quot;&quot;"/>
    <s v="Desc: &quot;This was marked as shipped"/>
    <s v="SD3"/>
    <x v="0"/>
    <s v="_x0009_231323"/>
    <s v="Credit Deny"/>
    <s v="C24034834"/>
    <s v="Deduction Type: Incomplete Shipment_x000a__x000a_Ticket (CR-1242883)"/>
  </r>
  <r>
    <s v="10002000011780"/>
    <d v="2025-01-03T00:00:00"/>
    <s v="CB2500087"/>
    <s v="Incomplete Shipment"/>
    <s v="IIF20-0028"/>
    <d v="2024-11-25T00:00:00"/>
    <s v="CS560110349"/>
    <n v="-22.47"/>
    <s v="Memo: &quot;&quot;"/>
    <s v="Desc: &quot;This was marked as shipped"/>
    <s v="SD3"/>
    <x v="0"/>
    <s v="_x0009_231323"/>
    <s v="Credit Deny"/>
    <s v="C24034836"/>
    <s v="Deduction Type: Incomplete Shipment_x000a__x000a_Ticket (CR-1242887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H7" sqref="H7:I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45622</v>
      </c>
      <c r="G2" s="7" t="s">
        <v>20</v>
      </c>
      <c r="H2" s="8">
        <v>-8.7899999999999991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45621</v>
      </c>
      <c r="G3" s="7" t="s">
        <v>30</v>
      </c>
      <c r="H3" s="8">
        <v>-22.47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7" spans="1:16" x14ac:dyDescent="0.25">
      <c r="H7" s="11" t="s">
        <v>33</v>
      </c>
      <c r="I7" t="s">
        <v>34</v>
      </c>
    </row>
    <row r="8" spans="1:16" x14ac:dyDescent="0.25">
      <c r="H8" s="9" t="s">
        <v>24</v>
      </c>
      <c r="I8" s="10">
        <v>-31.259999999999998</v>
      </c>
    </row>
    <row r="9" spans="1:16" x14ac:dyDescent="0.25">
      <c r="H9" s="9" t="s">
        <v>35</v>
      </c>
      <c r="I9" s="10">
        <v>-31.259999999999998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2025-01-14T05:48:14Z</dcterms:modified>
</cp:coreProperties>
</file>