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<sst xmlns="http://schemas.openxmlformats.org/spreadsheetml/2006/main" count="60" uniqueCount="41">
  <si>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</si>
  <si>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</si>
  <si>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</si>
  <si>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</si>
  <si>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</si>
  <si>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</si>
  <si>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</si>
  <si>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</si>
  <si>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</si>
  <si>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</si>
  <si>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</si>
  <si>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</si>
  <si>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</si>
  <si>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</si>
  <si>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</si>
  <si>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</si>
  <si>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</si>
  <si>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CB2500086</t>
  </si>
  <si>
    <t>Incomplete Shipment</t>
  </si>
  <si>
    <t>SS40-0006</t>
  </si>
  <si>
    <t>CS512324294</t>
  </si>
  <si>
    <t>Memo: ""</t>
  </si>
  <si>
    <t>Desc: "This credit was generated as customer reported shipment was incomplete."</t>
  </si>
  <si>
    <t>SD2</t>
  </si>
  <si>
    <t>WIN</t>
  </si>
  <si>
    <t xml:space="preserve">	231323</t>
  </si>
  <si>
    <t>Credit Deny</t>
  </si>
  <si>
    <t>C24034278</t>
  </si>
  <si>
    <t>Deduction Type: Incomplete Shipment
Ticket (CR-1232494)</t>
  </si>
  <si>
    <t>MP40-1299</t>
  </si>
  <si>
    <t>CS525930009</t>
  </si>
  <si>
    <t>C24034839</t>
  </si>
  <si>
    <t>Deduction Type: Incomplete Shipment
Ticket (CR-1242892)</t>
  </si>
  <si>
    <t>5DS10-0222</t>
  </si>
  <si>
    <t>CS505088631</t>
  </si>
  <si>
    <t>ADUL</t>
  </si>
  <si>
    <t>C24034306</t>
  </si>
  <si>
    <t>Deduction Type: Incomplete Shipment
Ticket (CR-1232738)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</si>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</sst>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0600937500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3-12-27T00:00:00" maxDate="2024-05-07T00:00:00"/>
    </cacheField>
    <cacheField name="PO#" numFmtId="0">
      <sharedItems/>
    </cacheField>
    <cacheField name="Deducted Amt" numFmtId="44">
      <sharedItems containsSemiMixedTypes="0" containsString="0" containsNumber="1" minValue="-50.2" maxValue="-26.3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011780"/>
    <d v="2025-01-03T00:00:00"/>
    <s v="CB2500086"/>
    <s v="Incomplete Shipment"/>
    <s v="SS40-0006"/>
    <d v="2024-02-12T00:00:00"/>
    <s v="CS512324294"/>
    <n v="-26.33"/>
    <s v="Memo: &quot;&quot;"/>
    <s v="Desc: &quot;This credit was generated as customer reported shipment was incomplete.&quot;"/>
    <s v="SD2"/>
    <x v="0"/>
    <s v="_x0009_231323"/>
    <s v="Credit Deny"/>
    <s v="C24034278"/>
    <s v="Deduction Type: Incomplete Shipment_x000a__x000a_Ticket (CR-1232494)"/>
  </r>
  <r>
    <s v="10002000011780"/>
    <d v="2025-01-03T00:00:00"/>
    <s v="CB2500086"/>
    <s v="Incomplete Shipment"/>
    <s v="MP40-1299"/>
    <d v="2024-05-06T00:00:00"/>
    <s v="CS525930009"/>
    <n v="-43.96"/>
    <s v="Memo: &quot;&quot;"/>
    <s v="Desc: &quot;This credit was generated as customer reported shipment was incomplete.&quot;"/>
    <s v="SD2"/>
    <x v="0"/>
    <s v="_x0009_231323"/>
    <s v="Credit Deny"/>
    <s v="C24034839"/>
    <s v="Deduction Type: Incomplete Shipment_x000a__x000a_Ticket (CR-1242892)"/>
  </r>
  <r>
    <s v="10002000011780"/>
    <d v="2025-01-03T00:00:00"/>
    <s v="CB2500086"/>
    <s v="Incomplete Shipment"/>
    <s v="5DS10-0222"/>
    <d v="2023-12-27T00:00:00"/>
    <s v="CS505088631"/>
    <n v="-50.2"/>
    <s v="Memo: &quot;&quot;"/>
    <s v="Desc: &quot;This credit was generated as customer reported shipment was incomplete.&quot;"/>
    <s v="SD2"/>
    <x v="1"/>
    <s v="_x0009_231323"/>
    <s v="Credit Deny"/>
    <s v="C24034306"/>
    <s v="Deduction Type: Incomplete Shipment_x000a__x000a_Ticket (CR-1232738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8:I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H8" sqref="H8:I1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45334</v>
      </c>
      <c r="G2" s="7" t="s">
        <v>20</v>
      </c>
      <c r="H2" s="8">
        <v>-26.33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45418</v>
      </c>
      <c r="G3" s="7" t="s">
        <v>30</v>
      </c>
      <c r="H3" s="8">
        <v>-43.96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33</v>
      </c>
      <c r="F4" s="6">
        <v>45287</v>
      </c>
      <c r="G4" s="7" t="s">
        <v>34</v>
      </c>
      <c r="H4" s="8">
        <v>-50.2</v>
      </c>
      <c r="I4" s="7" t="s">
        <v>21</v>
      </c>
      <c r="J4" s="7" t="s">
        <v>22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37</v>
      </c>
    </row>
    <row r="8" spans="1:16" x14ac:dyDescent="0.25">
      <c r="H8" s="11" t="s">
        <v>38</v>
      </c>
      <c r="I8" t="s">
        <v>39</v>
      </c>
    </row>
    <row r="9" spans="1:16" x14ac:dyDescent="0.25">
      <c r="H9" s="9" t="s">
        <v>35</v>
      </c>
      <c r="I9" s="10">
        <v>-50.2</v>
      </c>
    </row>
    <row r="10" spans="1:16" x14ac:dyDescent="0.25">
      <c r="H10" s="9" t="s">
        <v>24</v>
      </c>
      <c r="I10" s="10">
        <v>-70.289999999999992</v>
      </c>
    </row>
    <row r="11" spans="1:16" x14ac:dyDescent="0.25">
      <c r="H11" s="9" t="s">
        <v>40</v>
      </c>
      <c r="I11" s="10">
        <v>-120.49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2025-01-14T05:44:45Z</dcterms:modified>
</cp:coreProperties>
</file>