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<sst xmlns="http://schemas.openxmlformats.org/spreadsheetml/2006/main" count="39" uniqueCount="22">
  <si>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</si>
  <si>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</si>
  <si>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</si>
  <si>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</si>
  <si>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</si>
  <si>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</si>
  <si>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</si>
  <si>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</si>
  <si>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</si>
  <si>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6439917</t>
  </si>
  <si>
    <t>2506322</t>
  </si>
  <si>
    <t>DM-CARTON SHORTAGE VND RESPONSIBLE</t>
  </si>
  <si>
    <t/>
  </si>
  <si>
    <t>6440862</t>
  </si>
  <si>
    <t>2505585</t>
  </si>
  <si>
    <t>6442225</t>
  </si>
  <si>
    <t>2506135</t>
  </si>
  <si>
    <t>6445953</t>
  </si>
  <si>
    <t>1661313</t>
  </si>
  <si>
    <t>ZZZ</t>
  </si>
  <si>
    <t>ADUL/BLK</t>
  </si>
  <si>
    <t>CB2500004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</si>
</sst>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J23" sqref="J23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-81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-181.8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-116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ht="15.75" thickBot="1" x14ac:dyDescent="0.3">
      <c r="A5" s="7" t="s">
        <v>8</v>
      </c>
      <c r="B5" s="8" t="s">
        <v>17</v>
      </c>
      <c r="C5" s="9">
        <v>-52.2</v>
      </c>
      <c r="D5" s="7" t="s">
        <v>18</v>
      </c>
      <c r="E5" s="7" t="s">
        <v>11</v>
      </c>
      <c r="F5" s="7" t="s">
        <v>12</v>
      </c>
      <c r="G5" s="7" t="s">
        <v>12</v>
      </c>
      <c r="H5" s="7" t="s">
        <v>12</v>
      </c>
      <c r="I5" s="10">
        <f>SUM(C2:C5)</f>
        <v>-431</v>
      </c>
      <c r="J5" s="3">
        <v>12230695</v>
      </c>
      <c r="K5" s="11" t="s">
        <v>19</v>
      </c>
      <c r="L5" s="11" t="s">
        <v>20</v>
      </c>
      <c r="M5" s="3" t="s">
        <v>21</v>
      </c>
    </row>
    <row r="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2025-01-02T03:07:20Z</dcterms:modified>
</cp:coreProperties>
</file>