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hidePivotFieldList="1" defaultThemeVersion="124226"/>
  <xr:revisionPtr revIDLastSave="0" documentId="13_ncr:1_{FA5B648E-098F-40FB-881F-6B6671158D4A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<sst xmlns="http://schemas.openxmlformats.org/spreadsheetml/2006/main" count="35" uniqueCount="34">
  <si>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</si>
  <si>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</si>
  <si>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</si>
  <si>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</si>
  <si>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</si>
  <si>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</si>
  <si>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</si>
  <si>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</si>
  <si>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</si>
  <si>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</si>
  <si>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</si>
  <si>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</si>
  <si>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</si>
  <si>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</si>
  <si>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</si>
  <si>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</si>
  <si>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</si>
  <si>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10002001640909</t>
  </si>
  <si>
    <t>CB2402372</t>
  </si>
  <si>
    <t>Missing Parts</t>
  </si>
  <si>
    <t>MP10-8378</t>
  </si>
  <si>
    <t>CS559424729</t>
  </si>
  <si>
    <t>Memo: ""</t>
  </si>
  <si>
    <t>Desc: "THis was suppose to come with 2 Shams and we only received 1 Sham. Credit reflects cost of invoice # as well as ship cost we incurred totaling: 58.95"</t>
  </si>
  <si>
    <t>SD2</t>
  </si>
  <si>
    <t>ADUL</t>
  </si>
  <si>
    <t xml:space="preserve">	230073</t>
  </si>
  <si>
    <t>Credit Accept</t>
  </si>
  <si>
    <t>C24031621</t>
  </si>
  <si>
    <t>Deduction Type: Missing parts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</si>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</sst>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55.922993287037" createdVersion="4" refreshedVersion="4" minRefreshableVersion="3" recordCount="1" xr:uid="{00000000-000A-0000-FFFF-FFFF17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20T00:00:00" maxDate="2024-1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20T00:00:00" maxDate="2024-11-21T00:00:00"/>
    </cacheField>
    <cacheField name="PO#" numFmtId="0">
      <sharedItems/>
    </cacheField>
    <cacheField name="Deducted Amt" numFmtId="44">
      <sharedItems containsSemiMixedTypes="0" containsString="0" containsNumber="1" minValue="-58.95" maxValue="-58.9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640909"/>
    <d v="2024-12-20T00:00:00"/>
    <s v="CB2402372"/>
    <s v="Missing Parts"/>
    <s v="MP10-8378"/>
    <m/>
    <d v="2024-11-20T00:00:00"/>
    <s v="CS559424729"/>
    <n v="-58.95"/>
    <s v="Memo: &quot;&quot;"/>
    <s v="Desc: &quot;THis was suppose to come with 2 Shams and we only received 1 Sham. Credit reflects cost of invoice # as well as ship cost we incurred totaling: 58.95&quot;"/>
    <s v="SD2"/>
    <x v="0"/>
    <s v="_x0009_230073"/>
    <s v="Credit Accept"/>
    <s v="C2403162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J1" workbookViewId="0">
      <selection activeCell="W10" sqref="W1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2" x14ac:dyDescent="0.25">
      <c r="A2" s="5" t="s">
        <v>17</v>
      </c>
      <c r="B2" s="6">
        <v>45646</v>
      </c>
      <c r="C2" s="7" t="s">
        <v>18</v>
      </c>
      <c r="D2" s="7" t="s">
        <v>19</v>
      </c>
      <c r="E2" s="7" t="s">
        <v>20</v>
      </c>
      <c r="F2" s="7"/>
      <c r="G2" s="6">
        <v>45616</v>
      </c>
      <c r="H2" s="7" t="s">
        <v>21</v>
      </c>
      <c r="I2" s="8">
        <v>-58.95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V2" t="s">
        <v>33</v>
      </c>
    </row>
    <row r="7" spans="1:22" x14ac:dyDescent="0.25">
      <c r="I7" s="11" t="s">
        <v>30</v>
      </c>
      <c r="J7" t="s">
        <v>31</v>
      </c>
    </row>
    <row r="8" spans="1:22" x14ac:dyDescent="0.25">
      <c r="I8" s="9" t="s">
        <v>25</v>
      </c>
      <c r="J8" s="10">
        <v>-58.95</v>
      </c>
    </row>
    <row r="9" spans="1:22" x14ac:dyDescent="0.25">
      <c r="I9" s="9" t="s">
        <v>32</v>
      </c>
      <c r="J9" s="10">
        <v>-58.95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2024-12-30T22:25:12Z</dcterms:modified>
</cp:coreProperties>
</file>