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<sst xmlns="http://schemas.openxmlformats.org/spreadsheetml/2006/main" count="34" uniqueCount="33">
  <si>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</si>
  <si>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</si>
  <si>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</si>
  <si>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</si>
  <si>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</si>
  <si>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</si>
  <si>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</si>
  <si>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</si>
  <si>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</si>
  <si>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</si>
  <si>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</si>
  <si>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</si>
  <si>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</si>
  <si>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</si>
  <si>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</si>
  <si>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</si>
  <si>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</si>
  <si>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10002001640909</t>
  </si>
  <si>
    <t>CB2402371</t>
  </si>
  <si>
    <t>Mis-shipped</t>
  </si>
  <si>
    <t>MT101-0011</t>
  </si>
  <si>
    <t>CS559388880</t>
  </si>
  <si>
    <t>Memo: ""</t>
  </si>
  <si>
    <t>Desc: "CT received a pet bed instead of an ottoman"</t>
  </si>
  <si>
    <t>SD3</t>
  </si>
  <si>
    <t>FUR</t>
  </si>
  <si>
    <t xml:space="preserve">	230073</t>
  </si>
  <si>
    <t>Credit Accept</t>
  </si>
  <si>
    <t>C24030253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</si>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</sst>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9204640046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20T00:00:00" maxDate="2024-1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20T00:00:00" maxDate="2024-11-21T00:00:00"/>
    </cacheField>
    <cacheField name="PO#" numFmtId="0">
      <sharedItems/>
    </cacheField>
    <cacheField name="Deducted Amt" numFmtId="44">
      <sharedItems containsSemiMixedTypes="0" containsString="0" containsNumber="1" containsInteger="1" minValue="-150" maxValue="-150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40909"/>
    <d v="2024-12-20T00:00:00"/>
    <s v="CB2402371"/>
    <s v="Mis-shipped"/>
    <s v="MT101-0011"/>
    <m/>
    <d v="2024-11-20T00:00:00"/>
    <s v="CS559388880"/>
    <n v="-150"/>
    <s v="Memo: &quot;&quot;"/>
    <s v="Desc: &quot;CT received a pet bed instead of an ottoman&quot;"/>
    <s v="SD3"/>
    <x v="0"/>
    <s v="_x0009_230073"/>
    <s v="Credit Accept"/>
    <s v="C24030253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H6" sqref="H6:I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45646</v>
      </c>
      <c r="C2" s="7" t="s">
        <v>18</v>
      </c>
      <c r="D2" s="7" t="s">
        <v>19</v>
      </c>
      <c r="E2" s="7" t="s">
        <v>20</v>
      </c>
      <c r="F2" s="7"/>
      <c r="G2" s="6">
        <v>45616</v>
      </c>
      <c r="H2" s="7" t="s">
        <v>21</v>
      </c>
      <c r="I2" s="8">
        <v>-150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H6" s="11" t="s">
        <v>30</v>
      </c>
      <c r="I6" t="s">
        <v>31</v>
      </c>
    </row>
    <row r="7" spans="1:17" x14ac:dyDescent="0.25">
      <c r="H7" s="9" t="s">
        <v>25</v>
      </c>
      <c r="I7" s="10">
        <v>-150</v>
      </c>
    </row>
    <row r="8" spans="1:17" x14ac:dyDescent="0.25">
      <c r="H8" s="9" t="s">
        <v>32</v>
      </c>
      <c r="I8" s="10">
        <v>-150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2024-12-30T06:05:30Z</dcterms:modified>
</cp:coreProperties>
</file>