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hidePivotFieldList="1" defaultThemeVersion="124226"/>
  <xr:revisionPtr revIDLastSave="0" documentId="13_ncr:1_{4D308232-E4FC-4FA2-8E2F-AC1663676210}" xr6:coauthVersionLast="47" xr6:coauthVersionMax="47" xr10:uidLastSave="{00000000-0000-0000-0000-000000000000}"/>
  <bookViews>
    <workbookView xWindow="-193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0" r:id="rId4"/>
  </pivotCaches>
</workbook>
</file>

<file path=xl/sharedStrings.xml><?xml version="1.0" encoding="utf-8"?>
<sst xmlns="http://schemas.openxmlformats.org/spreadsheetml/2006/main" count="35" uniqueCount="34">
  <si>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</si>
  <si>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</si>
  <si>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</si>
  <si>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</si>
  <si>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</si>
  <si>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</si>
  <si>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</si>
  <si>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</si>
  <si>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</si>
  <si>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</si>
  <si>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</si>
  <si>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</si>
  <si>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</si>
  <si>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</si>
  <si>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</si>
  <si>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</si>
  <si>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</si>
  <si>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10002001628019</t>
  </si>
  <si>
    <t>CB2402365</t>
  </si>
  <si>
    <t>Missing Parts</t>
  </si>
  <si>
    <t>SHET20-174</t>
  </si>
  <si>
    <t>CS558606562</t>
  </si>
  <si>
    <t>Memo: ""</t>
  </si>
  <si>
    <t>Desc: "missing pillow case Credit reflects cost of invoice # as well as ship cost we incurred totaling: 28.80"</t>
  </si>
  <si>
    <t>WDC</t>
  </si>
  <si>
    <t>SHET</t>
  </si>
  <si>
    <t xml:space="preserve">	230118</t>
  </si>
  <si>
    <t>Credit Accept</t>
  </si>
  <si>
    <t>C24030290</t>
  </si>
  <si>
    <t>Deduction Type : Missing parts</t>
  </si>
  <si>
    <t>Row Labels</t>
  </si>
  <si>
    <t>Sum of Deducted Amt</t>
  </si>
  <si>
    <t>Grand Total</t>
  </si>
  <si>
    <t>VALID -Since we do not send missing parts such as: Shams, Bed Skirts, Sheets, Pillow Cases, Legs, Hardware, or any other Spare Parts, we have no choice but to approve the credit.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</si>
</sst>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655.870064814815" createdVersion="4" refreshedVersion="4" minRefreshableVersion="3" recordCount="1" xr:uid="{00000000-000A-0000-FFFF-FFFF0A000000}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2-18T00:00:00" maxDate="2024-12-19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11-18T00:00:00" maxDate="2024-11-19T00:00:00"/>
    </cacheField>
    <cacheField name="PO#" numFmtId="0">
      <sharedItems/>
    </cacheField>
    <cacheField name="Deducted Amt" numFmtId="44">
      <sharedItems containsSemiMixedTypes="0" containsString="0" containsNumber="1" minValue="-28.8" maxValue="-28.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SHET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628019"/>
    <d v="2024-12-18T00:00:00"/>
    <s v="CB2402365"/>
    <s v="Missing Parts"/>
    <s v="SHET20-174"/>
    <m/>
    <d v="2024-11-18T00:00:00"/>
    <s v="CS558606562"/>
    <n v="-28.8"/>
    <s v="Memo: &quot;&quot;"/>
    <s v="Desc: &quot;missing pillow case Credit reflects cost of invoice # as well as ship cost we incurred totaling: 28.80&quot;"/>
    <s v="WDC"/>
    <x v="0"/>
    <s v="_x0009_230118"/>
    <s v="Credit Accept"/>
    <s v="C24030290"/>
    <s v="Deduction Type 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5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I7:J9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"/>
  <sheetViews>
    <sheetView tabSelected="1" topLeftCell="H1" workbookViewId="0">
      <selection activeCell="U4" sqref="U4"/>
    </sheetView>
  </sheetViews>
  <sheetFormatPr defaultRowHeight="15" x14ac:dyDescent="0.25"/>
  <cols>
    <col min="9" max="9" width="13.140625" bestFit="1" customWidth="1"/>
    <col min="10" max="10" width="20.5703125" bestFit="1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23" x14ac:dyDescent="0.25">
      <c r="A2" s="5" t="s">
        <v>17</v>
      </c>
      <c r="B2" s="6">
        <v>45644</v>
      </c>
      <c r="C2" s="7" t="s">
        <v>18</v>
      </c>
      <c r="D2" s="7" t="s">
        <v>19</v>
      </c>
      <c r="E2" s="7" t="s">
        <v>20</v>
      </c>
      <c r="F2" s="7"/>
      <c r="G2" s="6">
        <v>45614</v>
      </c>
      <c r="H2" s="7" t="s">
        <v>21</v>
      </c>
      <c r="I2" s="8">
        <v>-28.8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  <c r="Q2" s="7" t="s">
        <v>29</v>
      </c>
      <c r="W2" t="s">
        <v>33</v>
      </c>
    </row>
    <row r="7" spans="1:23" x14ac:dyDescent="0.25">
      <c r="I7" s="11" t="s">
        <v>30</v>
      </c>
      <c r="J7" t="s">
        <v>31</v>
      </c>
    </row>
    <row r="8" spans="1:23" x14ac:dyDescent="0.25">
      <c r="I8" s="9" t="s">
        <v>25</v>
      </c>
      <c r="J8" s="10">
        <v>-28.8</v>
      </c>
    </row>
    <row r="9" spans="1:23" x14ac:dyDescent="0.25">
      <c r="I9" s="9" t="s">
        <v>32</v>
      </c>
      <c r="J9" s="10">
        <v>-28.8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2024-12-30T21:54:40Z</dcterms:modified>
</cp:coreProperties>
</file>