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<sst xmlns="http://schemas.openxmlformats.org/spreadsheetml/2006/main" count="48" uniqueCount="40">
  <si>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</si>
  <si>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</si>
  <si>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</si>
  <si>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</si>
  <si>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</si>
  <si>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</si>
  <si>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</si>
  <si>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</si>
  <si>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</si>
  <si>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</si>
  <si>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</si>
  <si>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</si>
  <si>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</si>
  <si>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</si>
  <si>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</si>
  <si>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</si>
  <si>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</si>
  <si>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10002001628019</t>
  </si>
  <si>
    <t>CB2402363</t>
  </si>
  <si>
    <t>Missing Parts</t>
  </si>
  <si>
    <t>WR10-1055</t>
  </si>
  <si>
    <t>CS558650311</t>
  </si>
  <si>
    <t>Memo: ""</t>
  </si>
  <si>
    <t>Desc: "SCT-1916691</t>
  </si>
  <si>
    <t>SD2</t>
  </si>
  <si>
    <t>BLK</t>
  </si>
  <si>
    <t xml:space="preserve">	230118</t>
  </si>
  <si>
    <t>Unknown</t>
  </si>
  <si>
    <t>C24029900</t>
  </si>
  <si>
    <t>Ticket (SCT-1916691) - Customer Service Cold Transfer</t>
  </si>
  <si>
    <t>MPE20-1027</t>
  </si>
  <si>
    <t>CS558859566</t>
  </si>
  <si>
    <t>Desc: "I am missing 2 other pillowcases Credit reflects cost of invoice # as well as ship cost we incurred totaling: 27.10"</t>
  </si>
  <si>
    <t>SHET</t>
  </si>
  <si>
    <t>Credit Accept</t>
  </si>
  <si>
    <t>C24030283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</si>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</sst>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55.863939583331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8T00:00:00" maxDate="2024-12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8T00:00:00" maxDate="2024-11-19T00:00:00"/>
    </cacheField>
    <cacheField name="PO#" numFmtId="0">
      <sharedItems/>
    </cacheField>
    <cacheField name="Deducted Amt" numFmtId="44">
      <sharedItems containsSemiMixedTypes="0" containsString="0" containsNumber="1" minValue="-41.84" maxValue="-27.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628019"/>
    <d v="2024-12-18T00:00:00"/>
    <s v="CB2402363"/>
    <s v="Missing Parts"/>
    <s v="WR10-1055"/>
    <m/>
    <d v="2024-11-18T00:00:00"/>
    <s v="CS558650311"/>
    <n v="-41.84"/>
    <s v="Memo: &quot;&quot;"/>
    <s v="Desc: &quot;SCT-1916691"/>
    <s v="SD2"/>
    <x v="0"/>
    <s v="_x0009_230118"/>
    <s v="Unknown"/>
    <s v="C24029900"/>
    <s v="Ticket (SCT-1916691) - Customer Service Cold Transfer"/>
  </r>
  <r>
    <s v="10002001628019"/>
    <d v="2024-12-18T00:00:00"/>
    <s v="CB2402363"/>
    <s v="Missing Parts"/>
    <s v="MPE20-1027"/>
    <m/>
    <d v="2024-11-18T00:00:00"/>
    <s v="CS558859566"/>
    <n v="-27.1"/>
    <s v="Memo: &quot;&quot;"/>
    <s v="Desc: &quot;I am missing 2 other pillowcases Credit reflects cost of invoice # as well as ship cost we incurred totaling: 27.10&quot;"/>
    <s v="SD2"/>
    <x v="1"/>
    <s v="_x0009_230118"/>
    <s v="Credit Accept"/>
    <s v="C24030283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I7" sqref="I7:J10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45644</v>
      </c>
      <c r="C2" s="7" t="s">
        <v>18</v>
      </c>
      <c r="D2" s="7" t="s">
        <v>19</v>
      </c>
      <c r="E2" s="7" t="s">
        <v>20</v>
      </c>
      <c r="F2" s="7"/>
      <c r="G2" s="6">
        <v>45614</v>
      </c>
      <c r="H2" s="7" t="s">
        <v>21</v>
      </c>
      <c r="I2" s="8">
        <v>-41.84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45644</v>
      </c>
      <c r="C3" s="7" t="s">
        <v>18</v>
      </c>
      <c r="D3" s="7" t="s">
        <v>19</v>
      </c>
      <c r="E3" s="7" t="s">
        <v>30</v>
      </c>
      <c r="F3" s="7"/>
      <c r="G3" s="6">
        <v>45614</v>
      </c>
      <c r="H3" s="7" t="s">
        <v>31</v>
      </c>
      <c r="I3" s="8">
        <v>-27.1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34</v>
      </c>
      <c r="P3" s="7" t="s">
        <v>35</v>
      </c>
      <c r="Q3" s="7" t="s">
        <v>36</v>
      </c>
    </row>
    <row r="7" spans="1:17" x14ac:dyDescent="0.25">
      <c r="I7" s="11" t="s">
        <v>37</v>
      </c>
      <c r="J7" t="s">
        <v>38</v>
      </c>
    </row>
    <row r="8" spans="1:17" x14ac:dyDescent="0.25">
      <c r="I8" s="9" t="s">
        <v>25</v>
      </c>
      <c r="J8" s="10">
        <v>-41.84</v>
      </c>
    </row>
    <row r="9" spans="1:17" x14ac:dyDescent="0.25">
      <c r="I9" s="9" t="s">
        <v>33</v>
      </c>
      <c r="J9" s="10">
        <v>-27.1</v>
      </c>
    </row>
    <row r="10" spans="1:17" x14ac:dyDescent="0.25">
      <c r="I10" s="9" t="s">
        <v>39</v>
      </c>
      <c r="J10" s="10">
        <v>-68.94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2024-12-30T04:44:09Z</dcterms:modified>
</cp:coreProperties>
</file>