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<sst xmlns="http://schemas.openxmlformats.org/spreadsheetml/2006/main" count="46" uniqueCount="37">
  <si>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</si>
  <si>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</si>
  <si>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</si>
  <si>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</si>
  <si>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</si>
  <si>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</si>
  <si>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</si>
  <si>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</si>
  <si>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</si>
  <si>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</si>
  <si>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</si>
  <si>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</si>
  <si>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</si>
  <si>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</si>
  <si>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</si>
  <si>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</si>
  <si>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</si>
  <si>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10002001603227</t>
  </si>
  <si>
    <t>CB2402329</t>
  </si>
  <si>
    <t>Missing Parts</t>
  </si>
  <si>
    <t>II150-0008</t>
  </si>
  <si>
    <t>CS504993519</t>
  </si>
  <si>
    <t>Memo: ""</t>
  </si>
  <si>
    <t>Desc: "This credit was generated as a result of our Incident Policy.I am missing the downrod (items D and F) and mounting screws (Item a) as well as instructions."</t>
  </si>
  <si>
    <t>WAY</t>
  </si>
  <si>
    <t>LGT</t>
  </si>
  <si>
    <t>Credit Accept</t>
  </si>
  <si>
    <t>C24032935</t>
  </si>
  <si>
    <t>Deduction Type: Missing parts</t>
  </si>
  <si>
    <t>MP104-0515</t>
  </si>
  <si>
    <t>CS555923096</t>
  </si>
  <si>
    <t>Desc: "This credit was generated as customer reported missing parts on the product received."</t>
  </si>
  <si>
    <t>FUR</t>
  </si>
  <si>
    <t>C24032865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</si>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</sst>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44.907861689811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3T00:00:00" maxDate="2024-12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3-12-26T00:00:00" maxDate="2024-11-01T00:00:00"/>
    </cacheField>
    <cacheField name="PO#" numFmtId="0">
      <sharedItems/>
    </cacheField>
    <cacheField name="Deducted Amt" numFmtId="44">
      <sharedItems containsSemiMixedTypes="0" containsString="0" containsNumber="1" minValue="-145.08000000000001" maxValue="-72.6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 containsSemiMixedTypes="0" containsString="0" containsNumber="1" containsInteger="1" minValue="12230569" maxValue="1223056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603227"/>
    <d v="2024-12-13T00:00:00"/>
    <s v="CB2402329"/>
    <s v="Missing Parts"/>
    <s v="II150-0008"/>
    <m/>
    <d v="2023-12-26T00:00:00"/>
    <s v="CS504993519"/>
    <n v="-72.63"/>
    <s v="Memo: &quot;&quot;"/>
    <s v="Desc: &quot;This credit was generated as a result of our Incident Policy.I am missing the downrod (items D and F) and mounting screws (Item a) as well as instructions.&quot;"/>
    <s v="WAY"/>
    <x v="0"/>
    <n v="12230569"/>
    <s v="Credit Accept"/>
    <s v="C24032935"/>
    <s v="Deduction Type: Missing parts"/>
  </r>
  <r>
    <s v="10002001603227"/>
    <d v="2024-12-13T00:00:00"/>
    <s v="CB2402329"/>
    <s v="Missing Parts"/>
    <s v="MP104-0515"/>
    <m/>
    <d v="2024-10-31T00:00:00"/>
    <s v="CS555923096"/>
    <n v="-145.08000000000001"/>
    <s v="Memo: &quot;&quot;"/>
    <s v="Desc: &quot;This credit was generated as customer reported missing parts on the product received.&quot;"/>
    <s v="WAY"/>
    <x v="1"/>
    <n v="12230569"/>
    <s v="Credit Accept"/>
    <s v="C24032865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8:J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I8" sqref="I8:J11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45639</v>
      </c>
      <c r="C2" s="7" t="s">
        <v>18</v>
      </c>
      <c r="D2" s="7" t="s">
        <v>19</v>
      </c>
      <c r="E2" s="7" t="s">
        <v>20</v>
      </c>
      <c r="F2" s="7"/>
      <c r="G2" s="6">
        <v>45286</v>
      </c>
      <c r="H2" s="7" t="s">
        <v>21</v>
      </c>
      <c r="I2" s="8">
        <v>-72.63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12230569</v>
      </c>
      <c r="O2" s="7" t="s">
        <v>26</v>
      </c>
      <c r="P2" s="7" t="s">
        <v>27</v>
      </c>
      <c r="Q2" s="7" t="s">
        <v>28</v>
      </c>
    </row>
    <row r="3" spans="1:17" x14ac:dyDescent="0.25">
      <c r="A3" s="5" t="s">
        <v>17</v>
      </c>
      <c r="B3" s="6">
        <v>45639</v>
      </c>
      <c r="C3" s="7" t="s">
        <v>18</v>
      </c>
      <c r="D3" s="7" t="s">
        <v>19</v>
      </c>
      <c r="E3" s="7" t="s">
        <v>29</v>
      </c>
      <c r="F3" s="7"/>
      <c r="G3" s="6">
        <v>45596</v>
      </c>
      <c r="H3" s="7" t="s">
        <v>30</v>
      </c>
      <c r="I3" s="8">
        <v>-145.08000000000001</v>
      </c>
      <c r="J3" s="7" t="s">
        <v>22</v>
      </c>
      <c r="K3" s="7" t="s">
        <v>31</v>
      </c>
      <c r="L3" s="7" t="s">
        <v>24</v>
      </c>
      <c r="M3" s="7" t="s">
        <v>32</v>
      </c>
      <c r="N3" s="7">
        <v>12230569</v>
      </c>
      <c r="O3" s="7" t="s">
        <v>26</v>
      </c>
      <c r="P3" s="7" t="s">
        <v>33</v>
      </c>
      <c r="Q3" s="7" t="s">
        <v>28</v>
      </c>
    </row>
    <row r="8" spans="1:17" x14ac:dyDescent="0.25">
      <c r="I8" s="11" t="s">
        <v>34</v>
      </c>
      <c r="J8" t="s">
        <v>35</v>
      </c>
    </row>
    <row r="9" spans="1:17" x14ac:dyDescent="0.25">
      <c r="I9" s="9" t="s">
        <v>32</v>
      </c>
      <c r="J9" s="10">
        <v>-145.08000000000001</v>
      </c>
    </row>
    <row r="10" spans="1:17" x14ac:dyDescent="0.25">
      <c r="I10" s="9" t="s">
        <v>25</v>
      </c>
      <c r="J10" s="10">
        <v>-72.63</v>
      </c>
    </row>
    <row r="11" spans="1:17" x14ac:dyDescent="0.25">
      <c r="I11" s="9" t="s">
        <v>36</v>
      </c>
      <c r="J11" s="10">
        <v>-217.71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2024-12-19T05:47:32Z</dcterms:modified>
</cp:coreProperties>
</file>