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<sst xmlns="http://schemas.openxmlformats.org/spreadsheetml/2006/main" count="113" uniqueCount="63">
  <si>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</si>
  <si>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</si>
  <si>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</si>
  <si>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</si>
  <si>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</si>
  <si>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</si>
  <si>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</si>
  <si>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</si>
  <si>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</si>
  <si>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</si>
  <si>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</si>
  <si>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</si>
  <si>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</si>
  <si>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</si>
  <si>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</si>
  <si>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</si>
  <si>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</si>
  <si>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</si>
  <si>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CB2402328</t>
  </si>
  <si>
    <t>Missing Parts</t>
  </si>
  <si>
    <t>MPS115-0059</t>
  </si>
  <si>
    <t>CS557655563</t>
  </si>
  <si>
    <t>Memo: ""</t>
  </si>
  <si>
    <t>Desc: "Per DA</t>
  </si>
  <si>
    <t>SD3</t>
  </si>
  <si>
    <t>FUR</t>
  </si>
  <si>
    <t xml:space="preserve">	229175</t>
  </si>
  <si>
    <t>Credit Accept</t>
  </si>
  <si>
    <t>C24030291</t>
  </si>
  <si>
    <t>Deduction Type : Missing parts</t>
  </si>
  <si>
    <t>II120-0425</t>
  </si>
  <si>
    <t>CS557104680</t>
  </si>
  <si>
    <t>Desc: "Missing all four screw"</t>
  </si>
  <si>
    <t>C24032852</t>
  </si>
  <si>
    <t>Deduction Type: Missing parts</t>
  </si>
  <si>
    <t>MT153-0051</t>
  </si>
  <si>
    <t>CS552378405</t>
  </si>
  <si>
    <t>Desc: "Lamp shade is missing."</t>
  </si>
  <si>
    <t>C24032910</t>
  </si>
  <si>
    <t>MP120-0094</t>
  </si>
  <si>
    <t>CS556671848</t>
  </si>
  <si>
    <t>Desc: "missing the top piece"</t>
  </si>
  <si>
    <t>Unknown</t>
  </si>
  <si>
    <t>C24027823</t>
  </si>
  <si>
    <t>Ticket (SCT-1875879) - Customer Service Cold Transfer</t>
  </si>
  <si>
    <t>MPE10-699</t>
  </si>
  <si>
    <t>CS556976748</t>
  </si>
  <si>
    <t>Desc: "This credit was generated as a result of our Incident Return Program indicating a product returned to Wayfair facility for incident validation and reflects a 5% discount to the credit amount. Customer provided detail: Valances quantity of 2 missing"</t>
  </si>
  <si>
    <t>ADUL</t>
  </si>
  <si>
    <t>C24028065</t>
  </si>
  <si>
    <t>Ticket (SCT-1881988) - Customer Service Cold Transfer</t>
  </si>
  <si>
    <t>MT108-0079</t>
  </si>
  <si>
    <t>CS534076289</t>
  </si>
  <si>
    <t>Desc: "This credit was generated as a result of our Incident Return Program indicating a product returned to Wayfair facility for incident validation and reflects a 5% discount to the credit amount. Customer provided detail:  No Legs for either chair"</t>
  </si>
  <si>
    <t>C24016370</t>
  </si>
  <si>
    <t>Ticket (SCT-1585142) - Customer Service Cold Transfer</t>
  </si>
  <si>
    <t>MPS136-0288</t>
  </si>
  <si>
    <t>CS536630094</t>
  </si>
  <si>
    <t>Desc: "This credit was generated as a result of our Incident Return Program indicating a product returned to Wayfair facility for incident validation and reflects a 5% discount to the credit amount. Customer provided detail: Missing the legs Part# P2 x 4 and the feet Part# P4 x 4 for both stands"</t>
  </si>
  <si>
    <t>C24032917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</si>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</sst>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90626504632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459.91" maxValue="-53.2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603227"/>
    <d v="2024-12-13T00:00:00"/>
    <s v="CB2402328"/>
    <s v="Missing Parts"/>
    <s v="MPS115-0059"/>
    <m/>
    <d v="2024-11-13T00:00:00"/>
    <s v="CS557655563"/>
    <n v="-459.91"/>
    <s v="Memo: &quot;&quot;"/>
    <s v="Desc: &quot;Per DA"/>
    <s v="SD3"/>
    <x v="0"/>
    <s v="_x0009_229175"/>
    <s v="Credit Accept"/>
    <s v="C24030291"/>
    <s v="Deduction Type : Missing parts"/>
  </r>
  <r>
    <s v="10002001603227"/>
    <d v="2024-12-13T00:00:00"/>
    <s v="CB2402328"/>
    <s v="Missing Parts"/>
    <s v="II120-0425"/>
    <m/>
    <d v="2024-11-08T00:00:00"/>
    <s v="CS557104680"/>
    <n v="-110.69"/>
    <s v="Memo: &quot;&quot;"/>
    <s v="Desc: &quot;Missing all four screw&quot;"/>
    <s v="SD3"/>
    <x v="0"/>
    <s v="_x0009_229175"/>
    <s v="Credit Accept"/>
    <s v="C24032852"/>
    <s v="Deduction Type: Missing parts"/>
  </r>
  <r>
    <s v="10002001603227"/>
    <d v="2024-12-13T00:00:00"/>
    <s v="CB2402328"/>
    <s v="Missing Parts"/>
    <s v="MT153-0051"/>
    <m/>
    <d v="2024-10-08T00:00:00"/>
    <s v="CS552378405"/>
    <n v="-53.27"/>
    <s v="Memo: &quot;&quot;"/>
    <s v="Desc: &quot;Lamp shade is missing.&quot;"/>
    <s v="SD3"/>
    <x v="0"/>
    <s v="_x0009_229175"/>
    <s v="Credit Accept"/>
    <s v="C24032910"/>
    <s v="Deduction Type: Missing parts"/>
  </r>
  <r>
    <s v="10002001603227"/>
    <d v="2024-12-13T00:00:00"/>
    <s v="CB2402328"/>
    <s v="Missing Parts"/>
    <s v="MP120-0094"/>
    <m/>
    <d v="2024-11-05T00:00:00"/>
    <s v="CS556671848"/>
    <n v="-147.56"/>
    <s v="Memo: &quot;&quot;"/>
    <s v="Desc: &quot;missing the top piece&quot;"/>
    <s v="SD3"/>
    <x v="0"/>
    <s v="_x0009_229175"/>
    <s v="Unknown"/>
    <s v="C24027823"/>
    <s v="Ticket (SCT-1875879) - Customer Service Cold Transfer"/>
  </r>
  <r>
    <s v="10002001603227"/>
    <d v="2024-12-13T00:00:00"/>
    <s v="CB2402328"/>
    <s v="Missing Parts"/>
    <s v="MPE10-699"/>
    <m/>
    <d v="2024-11-07T00:00:00"/>
    <s v="CS556976748"/>
    <n v="-111.6"/>
    <s v="Memo: &quot;&quot;"/>
    <s v="Desc: &quot;This credit was generated as a result of our Incident Return Program indicating a product returned to Wayfair facility for incident validation and reflects a 5% discount to the credit amount. Customer provided detail: Valances quantity of 2 missing&quot;"/>
    <s v="SD3"/>
    <x v="1"/>
    <s v="_x0009_229175"/>
    <s v="Unknown"/>
    <s v="C24028065"/>
    <s v="Ticket (SCT-1881988) - Customer Service Cold Transfer"/>
  </r>
  <r>
    <s v="10002001603227"/>
    <d v="2024-12-13T00:00:00"/>
    <s v="CB2402328"/>
    <s v="Missing Parts"/>
    <s v="MT108-0079"/>
    <m/>
    <d v="2024-06-17T00:00:00"/>
    <s v="CS534076289"/>
    <n v="-248.97"/>
    <s v="Memo: &quot;&quot;"/>
    <s v="Desc: &quot;This credit was generated as a result of our Incident Return Program indicating a product returned to Wayfair facility for incident validation and reflects a 5% discount to the credit amount. Customer provided detail:  No Legs for either chair&quot;"/>
    <s v="SD3"/>
    <x v="0"/>
    <s v="_x0009_229175"/>
    <s v="Unknown"/>
    <s v="C24016370"/>
    <s v="Ticket (SCT-1585142) - Customer Service Cold Transfer"/>
  </r>
  <r>
    <s v="10002001603227"/>
    <d v="2024-12-13T00:00:00"/>
    <s v="CB2402328"/>
    <s v="Missing Parts"/>
    <s v="MPS136-0288"/>
    <m/>
    <d v="2024-07-03T00:00:00"/>
    <s v="CS536630094"/>
    <n v="-217.62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legs Part# P2 x 4 and the feet Part# P4 x 4 for both stands&quot;"/>
    <s v="SD3"/>
    <x v="0"/>
    <s v="_x0009_229175"/>
    <s v="Credit Accept"/>
    <s v="C2403291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J13" sqref="J13:K16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45609</v>
      </c>
      <c r="H2" s="7" t="s">
        <v>21</v>
      </c>
      <c r="I2" s="8">
        <v>-459.91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45639</v>
      </c>
      <c r="C3" s="7" t="s">
        <v>18</v>
      </c>
      <c r="D3" s="7" t="s">
        <v>19</v>
      </c>
      <c r="E3" s="7" t="s">
        <v>30</v>
      </c>
      <c r="F3" s="7"/>
      <c r="G3" s="6">
        <v>45604</v>
      </c>
      <c r="H3" s="7" t="s">
        <v>31</v>
      </c>
      <c r="I3" s="8">
        <v>-110.69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34</v>
      </c>
    </row>
    <row r="4" spans="1:17" x14ac:dyDescent="0.25">
      <c r="A4" s="5" t="s">
        <v>17</v>
      </c>
      <c r="B4" s="6">
        <v>45639</v>
      </c>
      <c r="C4" s="7" t="s">
        <v>18</v>
      </c>
      <c r="D4" s="7" t="s">
        <v>19</v>
      </c>
      <c r="E4" s="7" t="s">
        <v>35</v>
      </c>
      <c r="F4" s="7"/>
      <c r="G4" s="6">
        <v>45573</v>
      </c>
      <c r="H4" s="7" t="s">
        <v>36</v>
      </c>
      <c r="I4" s="8">
        <v>-53.27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38</v>
      </c>
      <c r="Q4" s="7" t="s">
        <v>34</v>
      </c>
    </row>
    <row r="5" spans="1:17" x14ac:dyDescent="0.25">
      <c r="A5" s="5" t="s">
        <v>17</v>
      </c>
      <c r="B5" s="6">
        <v>45639</v>
      </c>
      <c r="C5" s="7" t="s">
        <v>18</v>
      </c>
      <c r="D5" s="7" t="s">
        <v>19</v>
      </c>
      <c r="E5" s="7" t="s">
        <v>39</v>
      </c>
      <c r="F5" s="7"/>
      <c r="G5" s="6">
        <v>45601</v>
      </c>
      <c r="H5" s="7" t="s">
        <v>40</v>
      </c>
      <c r="I5" s="8">
        <v>-147.56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43</v>
      </c>
      <c r="Q5" s="7" t="s">
        <v>44</v>
      </c>
    </row>
    <row r="6" spans="1:17" x14ac:dyDescent="0.25">
      <c r="A6" s="5" t="s">
        <v>17</v>
      </c>
      <c r="B6" s="6">
        <v>45639</v>
      </c>
      <c r="C6" s="7" t="s">
        <v>18</v>
      </c>
      <c r="D6" s="7" t="s">
        <v>19</v>
      </c>
      <c r="E6" s="7" t="s">
        <v>45</v>
      </c>
      <c r="F6" s="7"/>
      <c r="G6" s="6">
        <v>45603</v>
      </c>
      <c r="H6" s="7" t="s">
        <v>46</v>
      </c>
      <c r="I6" s="8">
        <v>-111.6</v>
      </c>
      <c r="J6" s="7" t="s">
        <v>22</v>
      </c>
      <c r="K6" s="7" t="s">
        <v>47</v>
      </c>
      <c r="L6" s="7" t="s">
        <v>24</v>
      </c>
      <c r="M6" s="7" t="s">
        <v>48</v>
      </c>
      <c r="N6" s="7" t="s">
        <v>26</v>
      </c>
      <c r="O6" s="7" t="s">
        <v>42</v>
      </c>
      <c r="P6" s="7" t="s">
        <v>49</v>
      </c>
      <c r="Q6" s="7" t="s">
        <v>50</v>
      </c>
    </row>
    <row r="7" spans="1:17" x14ac:dyDescent="0.25">
      <c r="A7" s="5" t="s">
        <v>17</v>
      </c>
      <c r="B7" s="6">
        <v>45639</v>
      </c>
      <c r="C7" s="7" t="s">
        <v>18</v>
      </c>
      <c r="D7" s="7" t="s">
        <v>19</v>
      </c>
      <c r="E7" s="7" t="s">
        <v>51</v>
      </c>
      <c r="F7" s="7"/>
      <c r="G7" s="6">
        <v>45460</v>
      </c>
      <c r="H7" s="7" t="s">
        <v>52</v>
      </c>
      <c r="I7" s="8">
        <v>-248.97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42</v>
      </c>
      <c r="P7" s="7" t="s">
        <v>54</v>
      </c>
      <c r="Q7" s="7" t="s">
        <v>55</v>
      </c>
    </row>
    <row r="8" spans="1:17" x14ac:dyDescent="0.25">
      <c r="A8" s="5" t="s">
        <v>17</v>
      </c>
      <c r="B8" s="6">
        <v>45639</v>
      </c>
      <c r="C8" s="7" t="s">
        <v>18</v>
      </c>
      <c r="D8" s="7" t="s">
        <v>19</v>
      </c>
      <c r="E8" s="7" t="s">
        <v>56</v>
      </c>
      <c r="F8" s="7"/>
      <c r="G8" s="6">
        <v>45476</v>
      </c>
      <c r="H8" s="7" t="s">
        <v>57</v>
      </c>
      <c r="I8" s="8">
        <v>-217.62</v>
      </c>
      <c r="J8" s="7" t="s">
        <v>22</v>
      </c>
      <c r="K8" s="7" t="s">
        <v>58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59</v>
      </c>
      <c r="Q8" s="7" t="s">
        <v>34</v>
      </c>
    </row>
    <row r="13" spans="1:17" x14ac:dyDescent="0.25">
      <c r="J13" s="11" t="s">
        <v>60</v>
      </c>
      <c r="K13" t="s">
        <v>61</v>
      </c>
    </row>
    <row r="14" spans="1:17" x14ac:dyDescent="0.25">
      <c r="J14" s="9" t="s">
        <v>48</v>
      </c>
      <c r="K14" s="10">
        <v>-111.6</v>
      </c>
    </row>
    <row r="15" spans="1:17" x14ac:dyDescent="0.25">
      <c r="J15" s="9" t="s">
        <v>25</v>
      </c>
      <c r="K15" s="10">
        <v>-1238.02</v>
      </c>
    </row>
    <row r="16" spans="1:17" x14ac:dyDescent="0.25">
      <c r="J16" s="9" t="s">
        <v>62</v>
      </c>
      <c r="K16" s="10">
        <v>-1349.62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2024-12-19T05:22:38Z</dcterms:modified>
</cp:coreProperties>
</file>