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8_{41DA27A0-A168-4F83-BBBD-67F3F3787890}"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<sst xmlns="http://schemas.openxmlformats.org/spreadsheetml/2006/main" count="35" uniqueCount="34">
  <si>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</si>
  <si>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</si>
  <si>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</si>
  <si>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</si>
  <si>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</si>
  <si>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</si>
  <si>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</si>
  <si>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</si>
  <si>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</si>
  <si>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</si>
  <si>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</si>
  <si>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</si>
  <si>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</si>
  <si>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</si>
  <si>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</si>
  <si>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</si>
  <si>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</si>
  <si>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10002001594027</t>
  </si>
  <si>
    <t>CB2402324</t>
  </si>
  <si>
    <t>Missing Parts</t>
  </si>
  <si>
    <t>II120-0425</t>
  </si>
  <si>
    <t>CS557844655</t>
  </si>
  <si>
    <t>Memo: ""</t>
  </si>
  <si>
    <t>Desc: "Hardware Missing - Credit reflects cost of invoice # as well as ship cost we incurred totaling: 108.40"</t>
  </si>
  <si>
    <t>SD3</t>
  </si>
  <si>
    <t>FUR</t>
  </si>
  <si>
    <t xml:space="preserve">	229095</t>
  </si>
  <si>
    <t>Credit Deny</t>
  </si>
  <si>
    <t>C24029549</t>
  </si>
  <si>
    <t>Deduction Type : Missing parts
Ticket # CR-1178235</t>
  </si>
  <si>
    <t>Row Labels</t>
  </si>
  <si>
    <t>Sum of Deducted Amt</t>
  </si>
  <si>
    <t>Grand Total</t>
  </si>
  <si>
    <t>DENIED  - Our CS team did not approve credit of this, no substantial proof provided to reflect what is missing for the item. In order for us to verify this case, Wayfair has to provide substantial proof like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</si>
</sst>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44.87844375" createdVersion="4" refreshedVersion="4" minRefreshableVersion="3" recordCount="1" xr:uid="{00000000-000A-0000-FFFF-FFFF0C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2-12T00:00:00" maxDate="2024-12-1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1-12T00:00:00" maxDate="2024-11-13T00:00:00"/>
    </cacheField>
    <cacheField name="PO#" numFmtId="0">
      <sharedItems/>
    </cacheField>
    <cacheField name="Deducted Amt" numFmtId="44">
      <sharedItems containsSemiMixedTypes="0" containsString="0" containsNumber="1" minValue="-108.4" maxValue="-108.4"/>
    </cacheField>
    <cacheField name="Customer" numFmtId="0">
      <sharedItems/>
    </cacheField>
    <cacheField name="Description" numFmtId="0">
      <sharedItems/>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594027"/>
    <d v="2024-12-12T00:00:00"/>
    <s v="CB2402324"/>
    <s v="Missing Parts"/>
    <s v="II120-0425"/>
    <m/>
    <d v="2024-11-12T00:00:00"/>
    <s v="CS557844655"/>
    <n v="-108.4"/>
    <s v="Memo: &quot;&quot;"/>
    <s v="Desc: &quot;Hardware Missing - Credit reflects cost of invoice # as well as ship cost we incurred totaling: 108.40&quot;"/>
    <s v="SD3"/>
    <x v="0"/>
    <s v="_x0009_229095"/>
    <s v="Credit Deny"/>
    <s v="C24029549"/>
    <s v="Deduction Type : Missing parts_x000a__x000a_Ticket # CR-11782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6:J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workbookViewId="0">
      <selection activeCell="S2" sqref="S2"/>
    </sheetView>
  </sheetViews>
  <sheetFormatPr defaultRowHeight="14.5" x14ac:dyDescent="0.35"/>
  <cols>
    <col min="9" max="9" width="13.1796875" bestFit="1" customWidth="1"/>
    <col min="10" max="10"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45638</v>
      </c>
      <c r="C2" s="7" t="s">
        <v>18</v>
      </c>
      <c r="D2" s="7" t="s">
        <v>19</v>
      </c>
      <c r="E2" s="7" t="s">
        <v>20</v>
      </c>
      <c r="F2" s="7"/>
      <c r="G2" s="6">
        <v>45608</v>
      </c>
      <c r="H2" s="7" t="s">
        <v>21</v>
      </c>
      <c r="I2" s="8">
        <v>-108.4</v>
      </c>
      <c r="J2" s="7" t="s">
        <v>22</v>
      </c>
      <c r="K2" s="7" t="s">
        <v>23</v>
      </c>
      <c r="L2" s="7" t="s">
        <v>24</v>
      </c>
      <c r="M2" s="7" t="s">
        <v>25</v>
      </c>
      <c r="N2" s="7" t="s">
        <v>26</v>
      </c>
      <c r="O2" s="7" t="s">
        <v>27</v>
      </c>
      <c r="P2" s="7" t="s">
        <v>28</v>
      </c>
      <c r="Q2" s="7" t="s">
        <v>29</v>
      </c>
      <c r="S2" s="12" t="s">
        <v>33</v>
      </c>
    </row>
    <row r="6" spans="1:19" x14ac:dyDescent="0.35">
      <c r="I6" s="11" t="s">
        <v>30</v>
      </c>
      <c r="J6" t="s">
        <v>31</v>
      </c>
    </row>
    <row r="7" spans="1:19" x14ac:dyDescent="0.35">
      <c r="I7" s="9" t="s">
        <v>25</v>
      </c>
      <c r="J7" s="10">
        <v>-108.4</v>
      </c>
    </row>
    <row r="8" spans="1:19" x14ac:dyDescent="0.35">
      <c r="I8" s="9" t="s">
        <v>32</v>
      </c>
      <c r="J8" s="10">
        <v>-108.4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2024-12-19T20:13:56Z</dcterms:modified>
</cp:coreProperties>
</file>