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<sst xmlns="http://schemas.openxmlformats.org/spreadsheetml/2006/main" count="34" uniqueCount="33">
  <si>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</si>
  <si>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</si>
  <si>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</si>
  <si>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</si>
  <si>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</si>
  <si>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</si>
  <si>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</si>
  <si>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</si>
  <si>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</si>
  <si>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</si>
  <si>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</si>
  <si>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</si>
  <si>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</si>
  <si>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</si>
  <si>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</si>
  <si>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</si>
  <si>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</si>
  <si>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10002001594027</t>
  </si>
  <si>
    <t>CB2402324</t>
  </si>
  <si>
    <t>Missing Parts</t>
  </si>
  <si>
    <t>II120-0425</t>
  </si>
  <si>
    <t>CS557844655</t>
  </si>
  <si>
    <t>Memo: ""</t>
  </si>
  <si>
    <t>Desc: "Hardware Missing - Credit reflects cost of invoice # as well as ship cost we incurred totaling: 108.40"</t>
  </si>
  <si>
    <t>SD3</t>
  </si>
  <si>
    <t>FUR</t>
  </si>
  <si>
    <t xml:space="preserve">	229095</t>
  </si>
  <si>
    <t>Credit Deny</t>
  </si>
  <si>
    <t>C24029549</t>
  </si>
  <si>
    <t>Deduction Type : Missing parts
Ticket # CR-1178235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</si>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</sst>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784437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2T00:00:00" maxDate="2024-1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2T00:00:00" maxDate="2024-11-13T00:00:00"/>
    </cacheField>
    <cacheField name="PO#" numFmtId="0">
      <sharedItems/>
    </cacheField>
    <cacheField name="Deducted Amt" numFmtId="44">
      <sharedItems containsSemiMixedTypes="0" containsString="0" containsNumber="1" minValue="-108.4" maxValue="-108.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594027"/>
    <d v="2024-12-12T00:00:00"/>
    <s v="CB2402324"/>
    <s v="Missing Parts"/>
    <s v="II120-0425"/>
    <m/>
    <d v="2024-11-12T00:00:00"/>
    <s v="CS557844655"/>
    <n v="-108.4"/>
    <s v="Memo: &quot;&quot;"/>
    <s v="Desc: &quot;Hardware Missing - Credit reflects cost of invoice # as well as ship cost we incurred totaling: 108.40&quot;"/>
    <s v="SD3"/>
    <x v="0"/>
    <s v="_x0009_229095"/>
    <s v="Credit Deny"/>
    <s v="C24029549"/>
    <s v="Deduction Type : Missing parts_x000a__x000a_Ticket # CR-11782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6:J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I6" sqref="I6:J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45638</v>
      </c>
      <c r="C2" s="7" t="s">
        <v>18</v>
      </c>
      <c r="D2" s="7" t="s">
        <v>19</v>
      </c>
      <c r="E2" s="7" t="s">
        <v>20</v>
      </c>
      <c r="F2" s="7"/>
      <c r="G2" s="6">
        <v>45608</v>
      </c>
      <c r="H2" s="7" t="s">
        <v>21</v>
      </c>
      <c r="I2" s="8">
        <v>-108.4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I6" s="11" t="s">
        <v>30</v>
      </c>
      <c r="J6" t="s">
        <v>31</v>
      </c>
    </row>
    <row r="7" spans="1:17" x14ac:dyDescent="0.25">
      <c r="I7" s="9" t="s">
        <v>25</v>
      </c>
      <c r="J7" s="10">
        <v>-108.4</v>
      </c>
    </row>
    <row r="8" spans="1:17" x14ac:dyDescent="0.25">
      <c r="I8" s="9" t="s">
        <v>32</v>
      </c>
      <c r="J8" s="10">
        <v>-108.4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2024-12-19T05:05:04Z</dcterms:modified>
</cp:coreProperties>
</file>