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<sst xmlns="http://schemas.openxmlformats.org/spreadsheetml/2006/main" count="89" uniqueCount="56">
  <si>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</si>
  <si>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</si>
  <si>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</si>
  <si>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</si>
  <si>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</si>
  <si>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</si>
  <si>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</si>
  <si>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</si>
  <si>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</si>
  <si>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</si>
  <si>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</si>
  <si>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</si>
  <si>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</si>
  <si>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</si>
  <si>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</si>
  <si>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</si>
  <si>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</si>
  <si>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</si>
  <si>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CB2402319</t>
  </si>
  <si>
    <t>Mis-shipped</t>
  </si>
  <si>
    <t>CCL10-0008</t>
  </si>
  <si>
    <t>CS557410730</t>
  </si>
  <si>
    <t>Memo: ""</t>
  </si>
  <si>
    <t>Desc: "Ct received a queen 8 piece bliss garden comforter set. Should of been a loretta king set "</t>
  </si>
  <si>
    <t>SD2</t>
  </si>
  <si>
    <t>ADUL</t>
  </si>
  <si>
    <t xml:space="preserve">	229053</t>
  </si>
  <si>
    <t>Unknown</t>
  </si>
  <si>
    <t>C24028399</t>
  </si>
  <si>
    <t>Ticket (SCT-1888272) - Customer Service Cold Transfer</t>
  </si>
  <si>
    <t>MP72-5105</t>
  </si>
  <si>
    <t>CS557656734</t>
  </si>
  <si>
    <t>Desc: "Customer Ordered: . Customer Received: Gray</t>
  </si>
  <si>
    <t>BATH</t>
  </si>
  <si>
    <t>Credit Accept</t>
  </si>
  <si>
    <t>C24030000</t>
  </si>
  <si>
    <t>Deduction Type : Mis-shipped</t>
  </si>
  <si>
    <t>II40-1295</t>
  </si>
  <si>
    <t>CS557407031</t>
  </si>
  <si>
    <t>Desc: "Customer Ordered: 50" W x 95" L</t>
  </si>
  <si>
    <t>WIN</t>
  </si>
  <si>
    <t>C24029599</t>
  </si>
  <si>
    <t>BASI10-0199</t>
  </si>
  <si>
    <t>CS557374724</t>
  </si>
  <si>
    <t>Desc: " beach themed cover instead of the navy"</t>
  </si>
  <si>
    <t>BLK</t>
  </si>
  <si>
    <t>C24028851</t>
  </si>
  <si>
    <t>Ticket (SCT-1896617) - Customer Service Cold Transfer</t>
  </si>
  <si>
    <t>HH10-094</t>
  </si>
  <si>
    <t>CA557417499</t>
  </si>
  <si>
    <t>Desc: "The customer received a set of queen plaid sheets. See ticket SCT-1901131"</t>
  </si>
  <si>
    <t>C24029131</t>
  </si>
  <si>
    <t>Ticket (SCT-1901131)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</si>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</sst>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64562615738" createdVersion="4" refreshedVersion="4" minRefreshableVersion="3" recordCount="5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134.31" maxValue="-20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ATH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1585677"/>
    <d v="2024-12-11T00:00:00"/>
    <s v="CB2402319"/>
    <s v="Mis-shipped"/>
    <s v="CCL10-0008"/>
    <m/>
    <d v="2024-11-11T00:00:00"/>
    <s v="CS557410730"/>
    <n v="-134.31"/>
    <s v="Memo: &quot;&quot;"/>
    <s v="Desc: &quot;Ct received a queen 8 piece bliss garden comforter set. Should of been a loretta king set &quot;"/>
    <s v="SD2"/>
    <x v="0"/>
    <s v="_x0009_229053"/>
    <s v="Unknown"/>
    <s v="C24028399"/>
    <s v="Ticket (SCT-1888272) - Customer Service Cold Transfer"/>
  </r>
  <r>
    <s v="10002001585677"/>
    <d v="2024-12-11T00:00:00"/>
    <s v="CB2402319"/>
    <s v="Mis-shipped"/>
    <s v="MP72-5105"/>
    <m/>
    <d v="2024-11-11T00:00:00"/>
    <s v="CS557656734"/>
    <n v="-20.75"/>
    <s v="Memo: &quot;&quot;"/>
    <s v="Desc: &quot;Customer Ordered: . Customer Received: Gray"/>
    <s v="SD2"/>
    <x v="1"/>
    <s v="_x0009_229053"/>
    <s v="Credit Accept"/>
    <s v="C24030000"/>
    <s v="Deduction Type : Mis-shipped"/>
  </r>
  <r>
    <s v="10002001585677"/>
    <d v="2024-12-11T00:00:00"/>
    <s v="CB2402319"/>
    <s v="Mis-shipped"/>
    <s v="II40-1295"/>
    <m/>
    <d v="2024-11-11T00:00:00"/>
    <s v="CS557407031"/>
    <n v="-71.540000000000006"/>
    <s v="Memo: &quot;&quot;"/>
    <s v="Desc: &quot;Customer Ordered: 50&quot; W x 95&quot; L"/>
    <s v="SD2"/>
    <x v="2"/>
    <s v="_x0009_229053"/>
    <s v="Credit Accept"/>
    <s v="C24029599"/>
    <s v="Deduction Type : Mis-shipped"/>
  </r>
  <r>
    <s v="10002001585677"/>
    <d v="2024-12-11T00:00:00"/>
    <s v="CB2402319"/>
    <s v="Mis-shipped"/>
    <s v="BASI10-0199"/>
    <m/>
    <d v="2024-11-11T00:00:00"/>
    <s v="CS557374724"/>
    <n v="-36.229999999999997"/>
    <s v="Memo: &quot;&quot;"/>
    <s v="Desc: &quot; beach themed cover instead of the navy&quot;"/>
    <s v="SD2"/>
    <x v="3"/>
    <s v="_x0009_229053"/>
    <s v="Unknown"/>
    <s v="C24028851"/>
    <s v="Ticket (SCT-1896617) - Customer Service Cold Transfer"/>
  </r>
  <r>
    <s v="10002001585677"/>
    <d v="2024-12-11T00:00:00"/>
    <s v="CB2402319"/>
    <s v="Mis-shipped"/>
    <s v="HH10-094"/>
    <m/>
    <d v="2024-11-11T00:00:00"/>
    <s v="CA557417499"/>
    <n v="-78.16"/>
    <s v="Memo: &quot;&quot;"/>
    <s v="Desc: &quot;The customer received a set of queen plaid sheets. See ticket SCT-1901131&quot;"/>
    <s v="SD2"/>
    <x v="0"/>
    <s v="_x0009_229053"/>
    <s v="Unknown"/>
    <s v="C24029131"/>
    <s v="Ticket (SCT-190113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L21" sqref="L2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-134.31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45637</v>
      </c>
      <c r="C3" s="7" t="s">
        <v>18</v>
      </c>
      <c r="D3" s="7" t="s">
        <v>19</v>
      </c>
      <c r="E3" s="7" t="s">
        <v>30</v>
      </c>
      <c r="F3" s="7"/>
      <c r="G3" s="6">
        <v>45607</v>
      </c>
      <c r="H3" s="7" t="s">
        <v>31</v>
      </c>
      <c r="I3" s="8">
        <v>-20.75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5" t="s">
        <v>17</v>
      </c>
      <c r="B4" s="6">
        <v>45637</v>
      </c>
      <c r="C4" s="7" t="s">
        <v>18</v>
      </c>
      <c r="D4" s="7" t="s">
        <v>19</v>
      </c>
      <c r="E4" s="7" t="s">
        <v>37</v>
      </c>
      <c r="F4" s="7"/>
      <c r="G4" s="6">
        <v>45607</v>
      </c>
      <c r="H4" s="7" t="s">
        <v>38</v>
      </c>
      <c r="I4" s="8">
        <v>-71.540000000000006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34</v>
      </c>
      <c r="P4" s="7" t="s">
        <v>41</v>
      </c>
      <c r="Q4" s="7" t="s">
        <v>36</v>
      </c>
    </row>
    <row r="5" spans="1:17" x14ac:dyDescent="0.25">
      <c r="A5" s="5" t="s">
        <v>17</v>
      </c>
      <c r="B5" s="6">
        <v>45637</v>
      </c>
      <c r="C5" s="7" t="s">
        <v>18</v>
      </c>
      <c r="D5" s="7" t="s">
        <v>19</v>
      </c>
      <c r="E5" s="7" t="s">
        <v>42</v>
      </c>
      <c r="F5" s="7"/>
      <c r="G5" s="6">
        <v>45607</v>
      </c>
      <c r="H5" s="7" t="s">
        <v>43</v>
      </c>
      <c r="I5" s="8">
        <v>-36.229999999999997</v>
      </c>
      <c r="J5" s="7" t="s">
        <v>22</v>
      </c>
      <c r="K5" s="7" t="s">
        <v>44</v>
      </c>
      <c r="L5" s="7" t="s">
        <v>24</v>
      </c>
      <c r="M5" s="7" t="s">
        <v>45</v>
      </c>
      <c r="N5" s="7" t="s">
        <v>26</v>
      </c>
      <c r="O5" s="7" t="s">
        <v>27</v>
      </c>
      <c r="P5" s="7" t="s">
        <v>46</v>
      </c>
      <c r="Q5" s="7" t="s">
        <v>47</v>
      </c>
    </row>
    <row r="6" spans="1:17" x14ac:dyDescent="0.25">
      <c r="A6" s="5" t="s">
        <v>17</v>
      </c>
      <c r="B6" s="6">
        <v>45637</v>
      </c>
      <c r="C6" s="7" t="s">
        <v>18</v>
      </c>
      <c r="D6" s="7" t="s">
        <v>19</v>
      </c>
      <c r="E6" s="7" t="s">
        <v>48</v>
      </c>
      <c r="F6" s="7"/>
      <c r="G6" s="6">
        <v>45607</v>
      </c>
      <c r="H6" s="7" t="s">
        <v>49</v>
      </c>
      <c r="I6" s="8">
        <v>-78.16</v>
      </c>
      <c r="J6" s="7" t="s">
        <v>22</v>
      </c>
      <c r="K6" s="7" t="s">
        <v>50</v>
      </c>
      <c r="L6" s="7" t="s">
        <v>24</v>
      </c>
      <c r="M6" s="7" t="s">
        <v>25</v>
      </c>
      <c r="N6" s="7" t="s">
        <v>26</v>
      </c>
      <c r="O6" s="7" t="s">
        <v>27</v>
      </c>
      <c r="P6" s="7" t="s">
        <v>51</v>
      </c>
      <c r="Q6" s="7" t="s">
        <v>52</v>
      </c>
    </row>
    <row r="11" spans="1:17" x14ac:dyDescent="0.25">
      <c r="I11" s="11" t="s">
        <v>53</v>
      </c>
      <c r="J11" t="s">
        <v>54</v>
      </c>
    </row>
    <row r="12" spans="1:17" x14ac:dyDescent="0.25">
      <c r="I12" s="9" t="s">
        <v>25</v>
      </c>
      <c r="J12" s="10">
        <v>-212.47</v>
      </c>
    </row>
    <row r="13" spans="1:17" x14ac:dyDescent="0.25">
      <c r="I13" s="9" t="s">
        <v>33</v>
      </c>
      <c r="J13" s="10">
        <v>-20.75</v>
      </c>
    </row>
    <row r="14" spans="1:17" x14ac:dyDescent="0.25">
      <c r="I14" s="9" t="s">
        <v>40</v>
      </c>
      <c r="J14" s="10">
        <v>-71.540000000000006</v>
      </c>
    </row>
    <row r="15" spans="1:17" x14ac:dyDescent="0.25">
      <c r="I15" s="9" t="s">
        <v>45</v>
      </c>
      <c r="J15" s="10">
        <v>-36.229999999999997</v>
      </c>
    </row>
    <row r="16" spans="1:17" x14ac:dyDescent="0.25">
      <c r="I16" s="9" t="s">
        <v>55</v>
      </c>
      <c r="J16" s="10">
        <v>-340.99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2024-12-19T04:46:01Z</dcterms:modified>
</cp:coreProperties>
</file>