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<sst xmlns="http://schemas.openxmlformats.org/spreadsheetml/2006/main" count="33" uniqueCount="32">
  <si>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</si>
  <si>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</si>
  <si>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</si>
  <si>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</si>
  <si>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</si>
  <si>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</si>
  <si>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</si>
  <si>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</si>
  <si>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</si>
  <si>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</si>
  <si>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</si>
  <si>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</si>
  <si>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</si>
  <si>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</si>
  <si>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</si>
  <si>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</si>
  <si>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</si>
  <si>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10002001517745</t>
  </si>
  <si>
    <t>CB2402268</t>
  </si>
  <si>
    <t>Missing Parts</t>
  </si>
  <si>
    <t>FPF18-0350</t>
  </si>
  <si>
    <t>CS548845307</t>
  </si>
  <si>
    <t>Memo: ""</t>
  </si>
  <si>
    <t>Desc: "Ct item is missing a black button on the right side of the chair   Credit reflects cost of invoice # as well as ship cost we incurred totaling: 154.09"</t>
  </si>
  <si>
    <t>SD3</t>
  </si>
  <si>
    <t>FUR</t>
  </si>
  <si>
    <t>Credit Accept</t>
  </si>
  <si>
    <t>C24030436</t>
  </si>
  <si>
    <t>Deduction Type 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</si>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</sst>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38.872170254632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03T00:00:00" maxDate="2024-12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17T00:00:00" maxDate="2024-09-18T00:00:00"/>
    </cacheField>
    <cacheField name="PO#" numFmtId="0">
      <sharedItems/>
    </cacheField>
    <cacheField name="Deducted Amt" numFmtId="44">
      <sharedItems containsSemiMixedTypes="0" containsString="0" containsNumber="1" minValue="-154.09" maxValue="-154.0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227872" maxValue="22787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517745"/>
    <d v="2024-12-03T00:00:00"/>
    <s v="CB2402268"/>
    <s v="Missing Parts"/>
    <s v="FPF18-0350"/>
    <m/>
    <d v="2024-09-17T00:00:00"/>
    <s v="CS548845307"/>
    <n v="-154.09"/>
    <s v="Memo: &quot;&quot;"/>
    <s v="Desc: &quot;Ct item is missing a black button on the right side of the chair   Credit reflects cost of invoice # as well as ship cost we incurred totaling: 154.09&quot;"/>
    <s v="SD3"/>
    <x v="0"/>
    <n v="227872"/>
    <s v="Credit Accept"/>
    <s v="C24030436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7:K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N13" sqref="N13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45629</v>
      </c>
      <c r="C2" s="7" t="s">
        <v>18</v>
      </c>
      <c r="D2" s="7" t="s">
        <v>19</v>
      </c>
      <c r="E2" s="7" t="s">
        <v>20</v>
      </c>
      <c r="F2" s="7"/>
      <c r="G2" s="6">
        <v>45552</v>
      </c>
      <c r="H2" s="7" t="s">
        <v>21</v>
      </c>
      <c r="I2" s="8">
        <v>-154.09</v>
      </c>
      <c r="J2" s="7" t="s">
        <v>22</v>
      </c>
      <c r="K2" s="7" t="s">
        <v>23</v>
      </c>
      <c r="L2" s="7" t="s">
        <v>24</v>
      </c>
      <c r="M2" s="7" t="s">
        <v>25</v>
      </c>
      <c r="N2" s="7">
        <v>227872</v>
      </c>
      <c r="O2" s="7" t="s">
        <v>26</v>
      </c>
      <c r="P2" s="7" t="s">
        <v>27</v>
      </c>
      <c r="Q2" s="7" t="s">
        <v>28</v>
      </c>
    </row>
    <row r="7" spans="1:17" x14ac:dyDescent="0.25">
      <c r="J7" s="11" t="s">
        <v>29</v>
      </c>
      <c r="K7" t="s">
        <v>30</v>
      </c>
    </row>
    <row r="8" spans="1:17" x14ac:dyDescent="0.25">
      <c r="J8" s="9" t="s">
        <v>25</v>
      </c>
      <c r="K8" s="10">
        <v>-154.09</v>
      </c>
    </row>
    <row r="9" spans="1:17" x14ac:dyDescent="0.25">
      <c r="J9" s="9" t="s">
        <v>31</v>
      </c>
      <c r="K9" s="10">
        <v>-154.09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2024-12-13T04:56:01Z</dcterms:modified>
</cp:coreProperties>
</file>