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<sst xmlns="http://schemas.openxmlformats.org/spreadsheetml/2006/main" count="112" uniqueCount="60">
  <si>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</si>
  <si>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</si>
  <si>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</si>
  <si>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</si>
  <si>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</si>
  <si>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</si>
  <si>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</si>
  <si>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</si>
  <si>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</si>
  <si>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</si>
  <si>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</si>
  <si>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</si>
  <si>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</si>
  <si>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</si>
  <si>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</si>
  <si>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</si>
  <si>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</si>
  <si>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</si>
  <si>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CB2402262</t>
  </si>
  <si>
    <t>Missing Parts</t>
  </si>
  <si>
    <t>MP10-8324</t>
  </si>
  <si>
    <t>CS530367763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</si>
  <si>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</si>
  <si>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I only received the comforter but not the throw pillows"</t>
  </si>
  <si>
    <t>SD2</t>
  </si>
  <si>
    <t>ADUL</t>
  </si>
  <si>
    <t xml:space="preserve">	227885</t>
  </si>
  <si>
    <t>Credit Accept</t>
  </si>
  <si>
    <t>C24030302</t>
  </si>
  <si>
    <t>Deduction Type : Missing parts</t>
  </si>
  <si>
    <t>WF0112400826673</t>
  </si>
  <si>
    <t>CS523800436</t>
  </si>
  <si>
    <t>Desc: "This credit was generated as a result of our Incident Return Program indicating a product returned to Wayfair facility for incident validation and reflects a 5% discount to the credit amount. Customer provided detail: missing both shams customer states comforter looks used."</t>
  </si>
  <si>
    <t>C24030312</t>
  </si>
  <si>
    <t>MP12-7837</t>
  </si>
  <si>
    <t>CS530126882</t>
  </si>
  <si>
    <t>Desc: "This credit was generated as a result of our Incident Return Program indicating a product returned to Wayfair facility for incident validation and reflects a 5% discount to the credit amount. Customer provided detail: Missing parts"</t>
  </si>
  <si>
    <t>C24030304</t>
  </si>
  <si>
    <t>MP10-948</t>
  </si>
  <si>
    <t>CA524947063</t>
  </si>
  <si>
    <t>Desc: "This credit was generated as a result of our Incident Return Program indicating a product returned to Wayfair facility for incident validation and reflects a 5% discount to the credit amount. Customer provided detail: n/a"</t>
  </si>
  <si>
    <t>C24030313</t>
  </si>
  <si>
    <t>MP10-7667</t>
  </si>
  <si>
    <t>CS529243722</t>
  </si>
  <si>
    <t>Desc: "This credit was generated as a result of our Incident Return Program indicating a product returned to Wayfair facility for incident validation and reflects a 5% discount to the credit amount. Customer provided detail: CT is missing both of the shams from the set."</t>
  </si>
  <si>
    <t>Unknown</t>
  </si>
  <si>
    <t>C24013890</t>
  </si>
  <si>
    <t>Ticket (SCT-1509720) - Customer Service Cold Transfer</t>
  </si>
  <si>
    <t>MPS10-538</t>
  </si>
  <si>
    <t>CS554713740</t>
  </si>
  <si>
    <t>Desc: "sheet set Credit reflects cost of invoice # as well as ship cost we incurred totaling: 210.32"</t>
  </si>
  <si>
    <t>C24028563</t>
  </si>
  <si>
    <t>Ticket (SCT-1891044) - Customer Service Cold Transfer</t>
  </si>
  <si>
    <t>MPE10-569</t>
  </si>
  <si>
    <t>CS526013994</t>
  </si>
  <si>
    <t>Desc: "This credit was generated as a result of our Incident Return Program indicating a product returned to Wayfair facility for incident validation and reflects a 5% discount to the credit amount. Customer provided detail:"</t>
  </si>
  <si>
    <t>C24030310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</si>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</sst>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84586805552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2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210.32" maxValue="-28.7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507895"/>
    <d v="2024-12-02T00:00:00"/>
    <s v="CB2402262"/>
    <s v="Missing Parts"/>
    <s v="MP10-8324"/>
    <m/>
    <d v="2024-05-28T00:00:00"/>
    <s v="CS530367763"/>
    <n v="-52.92"/>
    <s v="Memo: &quot;&quot;"/>
    <s v="Desc: &quot;This credit was generated as a result of our Incident Return Program indicating a product returned to Wayfair facility for incident validation and reflects a 5% discount to the credit amount. Customer provided detail: I only received the comforter but not the throw pillows&quot;"/>
    <s v="SD2"/>
    <x v="0"/>
    <s v="_x0009_227885"/>
    <s v="Credit Accept"/>
    <s v="C24030302"/>
    <s v="Deduction Type : Missing parts"/>
  </r>
  <r>
    <s v="10002001507895"/>
    <d v="2024-12-02T00:00:00"/>
    <s v="CB2402262"/>
    <s v="Missing Parts"/>
    <s v="WF0112400826673"/>
    <m/>
    <d v="2024-04-22T00:00:00"/>
    <s v="CS523800436"/>
    <n v="-39.64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both shams customer states comforter looks used.&quot;"/>
    <s v="SD2"/>
    <x v="0"/>
    <s v="_x0009_227885"/>
    <s v="Credit Accept"/>
    <s v="C24030312"/>
    <s v="Deduction Type : Missing parts"/>
  </r>
  <r>
    <s v="10002001507895"/>
    <d v="2024-12-02T00:00:00"/>
    <s v="CB2402262"/>
    <s v="Missing Parts"/>
    <s v="MP12-7837"/>
    <m/>
    <d v="2024-05-24T00:00:00"/>
    <s v="CS530126882"/>
    <n v="-33.61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parts&quot;"/>
    <s v="SD2"/>
    <x v="0"/>
    <s v="_x0009_227885"/>
    <s v="Credit Accept"/>
    <s v="C24030304"/>
    <s v="Deduction Type : Missing parts"/>
  </r>
  <r>
    <s v="10002001507895"/>
    <d v="2024-12-02T00:00:00"/>
    <s v="CB2402262"/>
    <s v="Missing Parts"/>
    <s v="MP10-948"/>
    <m/>
    <d v="2024-04-29T00:00:00"/>
    <s v="CA524947063"/>
    <n v="-91"/>
    <s v="Memo: &quot;&quot;"/>
    <s v="Desc: &quot;This credit was generated as a result of our Incident Return Program indicating a product returned to Wayfair facility for incident validation and reflects a 5% discount to the credit amount. Customer provided detail: n/a&quot;"/>
    <s v="SD2"/>
    <x v="0"/>
    <s v="_x0009_227885"/>
    <s v="Credit Accept"/>
    <s v="C24030313"/>
    <s v="Deduction Type : Missing parts"/>
  </r>
  <r>
    <s v="10002001507895"/>
    <d v="2024-12-02T00:00:00"/>
    <s v="CB2402262"/>
    <s v="Missing Parts"/>
    <s v="MP10-7667"/>
    <m/>
    <d v="2024-05-20T00:00:00"/>
    <s v="CS529243722"/>
    <n v="-43.4"/>
    <s v="Memo: &quot;&quot;"/>
    <s v="Desc: &quot;This credit was generated as a result of our Incident Return Program indicating a product returned to Wayfair facility for incident validation and reflects a 5% discount to the credit amount. Customer provided detail: CT is missing both of the shams from the set.&quot;"/>
    <s v="SD2"/>
    <x v="0"/>
    <s v="_x0009_227885"/>
    <s v="Unknown"/>
    <s v="C24013890"/>
    <s v="Ticket (SCT-1509720) - Customer Service Cold Transfer"/>
  </r>
  <r>
    <s v="10002001507895"/>
    <d v="2024-12-02T00:00:00"/>
    <s v="CB2402262"/>
    <s v="Missing Parts"/>
    <s v="MPS10-538"/>
    <m/>
    <d v="2024-10-23T00:00:00"/>
    <s v="CS554713740"/>
    <n v="-210.32"/>
    <s v="Memo: &quot;&quot;"/>
    <s v="Desc: &quot;sheet set Credit reflects cost of invoice # as well as ship cost we incurred totaling: 210.32&quot;"/>
    <s v="SD2"/>
    <x v="0"/>
    <s v="_x0009_227885"/>
    <s v="Unknown"/>
    <s v="C24028563"/>
    <s v="Ticket (SCT-1891044) - Customer Service Cold Transfer"/>
  </r>
  <r>
    <s v="10002001507895"/>
    <d v="2024-12-02T00:00:00"/>
    <s v="CB2402262"/>
    <s v="Missing Parts"/>
    <s v="MPE10-569"/>
    <m/>
    <d v="2024-05-06T00:00:00"/>
    <s v="CS526013994"/>
    <n v="-28.71"/>
    <s v="Memo: &quot;&quot;"/>
    <s v="Desc: &quot;This credit was generated as a result of our Incident Return Program indicating a product returned to Wayfair facility for incident validation and reflects a 5% discount to the credit amount. Customer provided detail:&quot;"/>
    <s v="SD2"/>
    <x v="0"/>
    <s v="_x0009_227885"/>
    <s v="Credit Accept"/>
    <s v="C2403031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2:K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L13" sqref="L13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45628</v>
      </c>
      <c r="C2" s="7" t="s">
        <v>18</v>
      </c>
      <c r="D2" s="7" t="s">
        <v>19</v>
      </c>
      <c r="E2" s="7" t="s">
        <v>20</v>
      </c>
      <c r="F2" s="7"/>
      <c r="G2" s="6">
        <v>45440</v>
      </c>
      <c r="H2" s="7" t="s">
        <v>21</v>
      </c>
      <c r="I2" s="8">
        <v>-52.92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45628</v>
      </c>
      <c r="C3" s="7" t="s">
        <v>18</v>
      </c>
      <c r="D3" s="7" t="s">
        <v>19</v>
      </c>
      <c r="E3" s="7" t="s">
        <v>30</v>
      </c>
      <c r="F3" s="7"/>
      <c r="G3" s="6">
        <v>45404</v>
      </c>
      <c r="H3" s="7" t="s">
        <v>31</v>
      </c>
      <c r="I3" s="8">
        <v>-39.64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45628</v>
      </c>
      <c r="C4" s="7" t="s">
        <v>18</v>
      </c>
      <c r="D4" s="7" t="s">
        <v>19</v>
      </c>
      <c r="E4" s="7" t="s">
        <v>34</v>
      </c>
      <c r="F4" s="7"/>
      <c r="G4" s="6">
        <v>45436</v>
      </c>
      <c r="H4" s="7" t="s">
        <v>35</v>
      </c>
      <c r="I4" s="8">
        <v>-33.61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29</v>
      </c>
    </row>
    <row r="5" spans="1:17" x14ac:dyDescent="0.25">
      <c r="A5" s="5" t="s">
        <v>17</v>
      </c>
      <c r="B5" s="6">
        <v>45628</v>
      </c>
      <c r="C5" s="7" t="s">
        <v>18</v>
      </c>
      <c r="D5" s="7" t="s">
        <v>19</v>
      </c>
      <c r="E5" s="7" t="s">
        <v>38</v>
      </c>
      <c r="F5" s="7"/>
      <c r="G5" s="6">
        <v>45411</v>
      </c>
      <c r="H5" s="7" t="s">
        <v>39</v>
      </c>
      <c r="I5" s="8">
        <v>-91</v>
      </c>
      <c r="J5" s="7" t="s">
        <v>22</v>
      </c>
      <c r="K5" s="7" t="s">
        <v>40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41</v>
      </c>
      <c r="Q5" s="7" t="s">
        <v>29</v>
      </c>
    </row>
    <row r="6" spans="1:17" x14ac:dyDescent="0.25">
      <c r="A6" s="5" t="s">
        <v>17</v>
      </c>
      <c r="B6" s="6">
        <v>45628</v>
      </c>
      <c r="C6" s="7" t="s">
        <v>18</v>
      </c>
      <c r="D6" s="7" t="s">
        <v>19</v>
      </c>
      <c r="E6" s="7" t="s">
        <v>42</v>
      </c>
      <c r="F6" s="7"/>
      <c r="G6" s="6">
        <v>45432</v>
      </c>
      <c r="H6" s="7" t="s">
        <v>43</v>
      </c>
      <c r="I6" s="8">
        <v>-43.4</v>
      </c>
      <c r="J6" s="7" t="s">
        <v>22</v>
      </c>
      <c r="K6" s="7" t="s">
        <v>44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46</v>
      </c>
      <c r="Q6" s="7" t="s">
        <v>47</v>
      </c>
    </row>
    <row r="7" spans="1:17" x14ac:dyDescent="0.25">
      <c r="A7" s="5" t="s">
        <v>17</v>
      </c>
      <c r="B7" s="6">
        <v>45628</v>
      </c>
      <c r="C7" s="7" t="s">
        <v>18</v>
      </c>
      <c r="D7" s="7" t="s">
        <v>19</v>
      </c>
      <c r="E7" s="7" t="s">
        <v>48</v>
      </c>
      <c r="F7" s="7"/>
      <c r="G7" s="6">
        <v>45588</v>
      </c>
      <c r="H7" s="7" t="s">
        <v>49</v>
      </c>
      <c r="I7" s="8">
        <v>-210.32</v>
      </c>
      <c r="J7" s="7" t="s">
        <v>22</v>
      </c>
      <c r="K7" s="7" t="s">
        <v>50</v>
      </c>
      <c r="L7" s="7" t="s">
        <v>24</v>
      </c>
      <c r="M7" s="7" t="s">
        <v>25</v>
      </c>
      <c r="N7" s="7" t="s">
        <v>26</v>
      </c>
      <c r="O7" s="7" t="s">
        <v>45</v>
      </c>
      <c r="P7" s="7" t="s">
        <v>51</v>
      </c>
      <c r="Q7" s="7" t="s">
        <v>52</v>
      </c>
    </row>
    <row r="8" spans="1:17" x14ac:dyDescent="0.25">
      <c r="A8" s="5" t="s">
        <v>17</v>
      </c>
      <c r="B8" s="6">
        <v>45628</v>
      </c>
      <c r="C8" s="7" t="s">
        <v>18</v>
      </c>
      <c r="D8" s="7" t="s">
        <v>19</v>
      </c>
      <c r="E8" s="7" t="s">
        <v>53</v>
      </c>
      <c r="F8" s="7"/>
      <c r="G8" s="6">
        <v>45418</v>
      </c>
      <c r="H8" s="7" t="s">
        <v>54</v>
      </c>
      <c r="I8" s="8">
        <v>-28.71</v>
      </c>
      <c r="J8" s="7" t="s">
        <v>22</v>
      </c>
      <c r="K8" s="7" t="s">
        <v>55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56</v>
      </c>
      <c r="Q8" s="7" t="s">
        <v>29</v>
      </c>
    </row>
    <row r="12" spans="1:17" x14ac:dyDescent="0.25">
      <c r="J12" s="11" t="s">
        <v>57</v>
      </c>
      <c r="K12" t="s">
        <v>58</v>
      </c>
    </row>
    <row r="13" spans="1:17" x14ac:dyDescent="0.25">
      <c r="J13" s="9" t="s">
        <v>25</v>
      </c>
      <c r="K13" s="10">
        <v>-499.59999999999997</v>
      </c>
    </row>
    <row r="14" spans="1:17" x14ac:dyDescent="0.25">
      <c r="J14" s="9" t="s">
        <v>59</v>
      </c>
      <c r="K14" s="10">
        <v>-499.59999999999997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2024-12-13T02:49:53Z</dcterms:modified>
</cp:coreProperties>
</file>