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<sst xmlns="http://schemas.openxmlformats.org/spreadsheetml/2006/main" count="34" uniqueCount="33">
  <si>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</si>
  <si>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</si>
  <si>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</si>
  <si>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</si>
  <si>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</si>
  <si>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</si>
  <si>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</si>
  <si>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</si>
  <si>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</si>
  <si>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</si>
  <si>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</si>
  <si>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</si>
  <si>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</si>
  <si>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</si>
  <si>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</si>
  <si>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</si>
  <si>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</si>
  <si>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10002001491408</t>
  </si>
  <si>
    <t>CB2402254</t>
  </si>
  <si>
    <t>Mis-shipped</t>
  </si>
  <si>
    <t>II120-0459</t>
  </si>
  <si>
    <t>CS555673787</t>
  </si>
  <si>
    <t>Memo: ""</t>
  </si>
  <si>
    <t>Desc: "Customer Ordered: Natural</t>
  </si>
  <si>
    <t>SD3</t>
  </si>
  <si>
    <t>FUR</t>
  </si>
  <si>
    <t xml:space="preserve">	227900</t>
  </si>
  <si>
    <t>Credit Accept</t>
  </si>
  <si>
    <t>C24027477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</si>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</sst>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4352025463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30T00:00:00" maxDate="2024-10-31T00:00:00"/>
    </cacheField>
    <cacheField name="PO#" numFmtId="0">
      <sharedItems/>
    </cacheField>
    <cacheField name="Deducted Amt" numFmtId="44">
      <sharedItems containsSemiMixedTypes="0" containsString="0" containsNumber="1" minValue="-274.01" maxValue="-274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91408"/>
    <d v="2024-12-02T00:00:00"/>
    <s v="CB2402254"/>
    <s v="Mis-shipped"/>
    <s v="II120-0459"/>
    <m/>
    <d v="2024-10-30T00:00:00"/>
    <s v="CS555673787"/>
    <n v="-274.01"/>
    <s v="Memo: &quot;&quot;"/>
    <s v="Desc: &quot;Customer Ordered: Natural"/>
    <s v="SD3"/>
    <x v="0"/>
    <s v="_x0009_227900"/>
    <s v="Credit Accept"/>
    <s v="C2402747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K17" sqref="K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6" t="s">
        <v>17</v>
      </c>
      <c r="B2" s="4">
        <v>45628</v>
      </c>
      <c r="C2" s="7" t="s">
        <v>18</v>
      </c>
      <c r="D2" s="7" t="s">
        <v>19</v>
      </c>
      <c r="E2" s="7" t="s">
        <v>20</v>
      </c>
      <c r="F2" s="7"/>
      <c r="G2" s="8">
        <v>45595</v>
      </c>
      <c r="H2" s="7" t="s">
        <v>21</v>
      </c>
      <c r="I2" s="9">
        <v>-274.01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9" spans="1:17" x14ac:dyDescent="0.25">
      <c r="G9" s="12" t="s">
        <v>30</v>
      </c>
      <c r="H9" t="s">
        <v>31</v>
      </c>
    </row>
    <row r="10" spans="1:17" x14ac:dyDescent="0.25">
      <c r="G10" s="10" t="s">
        <v>25</v>
      </c>
      <c r="H10" s="11">
        <v>-274.01</v>
      </c>
    </row>
    <row r="11" spans="1:17" x14ac:dyDescent="0.25">
      <c r="G11" s="10" t="s">
        <v>32</v>
      </c>
      <c r="H11" s="11">
        <v>-274.01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2024-12-13T01:50:41Z</dcterms:modified>
</cp:coreProperties>
</file>