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<sst xmlns="http://schemas.openxmlformats.org/spreadsheetml/2006/main" count="34" uniqueCount="33">
  <si>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</si>
  <si>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</si>
  <si>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</si>
  <si>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</si>
  <si>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</si>
  <si>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</si>
  <si>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</si>
  <si>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</si>
  <si>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</si>
  <si>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</si>
  <si>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</si>
  <si>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</si>
  <si>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</si>
  <si>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</si>
  <si>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</si>
  <si>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</si>
  <si>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</si>
  <si>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10002001491408</t>
  </si>
  <si>
    <t>CB2402252</t>
  </si>
  <si>
    <t>Incomplete Shipment</t>
  </si>
  <si>
    <t>MP95F-0267</t>
  </si>
  <si>
    <t>CS552694459</t>
  </si>
  <si>
    <t>Memo: ""</t>
  </si>
  <si>
    <t>Desc: "This was marked as shipped</t>
  </si>
  <si>
    <t>SD3</t>
  </si>
  <si>
    <t>ART</t>
  </si>
  <si>
    <t xml:space="preserve">	227900</t>
  </si>
  <si>
    <t>Credit Deny</t>
  </si>
  <si>
    <t>C24027450</t>
  </si>
  <si>
    <t>Deduction Type : Incomplete shipment
Ticket CR-1149760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</si>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</sst>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quotePrefix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739318981483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2T00:00:00" maxDate="2024-12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29T00:00:00" maxDate="2024-10-30T00:00:00"/>
    </cacheField>
    <cacheField name="PO#" numFmtId="0">
      <sharedItems/>
    </cacheField>
    <cacheField name="Deducted Amt" numFmtId="44">
      <sharedItems containsSemiMixedTypes="0" containsString="0" containsNumber="1" minValue="-111.96" maxValue="-111.9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491408"/>
    <d v="2024-12-02T00:00:00"/>
    <s v="CB2402252"/>
    <s v="Incomplete Shipment"/>
    <s v="MP95F-0267"/>
    <m/>
    <d v="2024-10-29T00:00:00"/>
    <s v="CS552694459"/>
    <n v="-111.96"/>
    <s v="Memo: &quot;&quot;"/>
    <s v="Desc: &quot;This was marked as shipped"/>
    <s v="SD3"/>
    <x v="0"/>
    <s v="_x0009_227900"/>
    <s v="Credit Deny"/>
    <s v="C24027450"/>
    <s v="Deduction Type : Incomplete shipment_x000a__x000a_Ticket CR-11497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N26" sqref="N26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6" t="s">
        <v>17</v>
      </c>
      <c r="B2" s="4">
        <v>45628</v>
      </c>
      <c r="C2" s="7" t="s">
        <v>18</v>
      </c>
      <c r="D2" s="7" t="s">
        <v>19</v>
      </c>
      <c r="E2" s="7" t="s">
        <v>20</v>
      </c>
      <c r="F2" s="7"/>
      <c r="G2" s="8">
        <v>45594</v>
      </c>
      <c r="H2" s="7" t="s">
        <v>21</v>
      </c>
      <c r="I2" s="9">
        <v>-111.96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6" spans="1:17" x14ac:dyDescent="0.25">
      <c r="G6" s="12" t="s">
        <v>30</v>
      </c>
      <c r="H6" t="s">
        <v>31</v>
      </c>
    </row>
    <row r="7" spans="1:17" x14ac:dyDescent="0.25">
      <c r="G7" s="10" t="s">
        <v>25</v>
      </c>
      <c r="H7" s="11">
        <v>-111.96</v>
      </c>
    </row>
    <row r="8" spans="1:17" x14ac:dyDescent="0.25">
      <c r="G8" s="10" t="s">
        <v>32</v>
      </c>
      <c r="H8" s="11">
        <v>-111.96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2024-12-13T01:44:41Z</dcterms:modified>
</cp:coreProperties>
</file>