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<sst xmlns="http://schemas.openxmlformats.org/spreadsheetml/2006/main" count="34" uniqueCount="33">
  <si>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</si>
  <si>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</si>
  <si>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</si>
  <si>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</si>
  <si>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</si>
  <si>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</si>
  <si>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</si>
  <si>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</si>
  <si>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</si>
  <si>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</si>
  <si>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</si>
  <si>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</si>
  <si>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</si>
  <si>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</si>
  <si>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</si>
  <si>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</si>
  <si>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</si>
  <si>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10002001449080</t>
  </si>
  <si>
    <t>CB2402188</t>
  </si>
  <si>
    <t>Mis-shipped</t>
  </si>
  <si>
    <t>MZ10-225</t>
  </si>
  <si>
    <t>CS554866599</t>
  </si>
  <si>
    <t>Memo: ""</t>
  </si>
  <si>
    <t>Desc: "Customer Ordered: Twin/Twin XL Comforter+1 Sham+Throw Pillow. Customer Received: King/Cal King Comforter+2 Shams + Throw Pillow."</t>
  </si>
  <si>
    <t>SD3</t>
  </si>
  <si>
    <t>YOUT</t>
  </si>
  <si>
    <t xml:space="preserve">	226962</t>
  </si>
  <si>
    <t>Credit Accept</t>
  </si>
  <si>
    <t>C24026522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</si>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</sst>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901655324073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5T00:00:00" maxDate="2024-11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24T00:00:00" maxDate="2024-10-25T00:00:00"/>
    </cacheField>
    <cacheField name="PO#" numFmtId="0">
      <sharedItems/>
    </cacheField>
    <cacheField name="Deducted Amt" numFmtId="44">
      <sharedItems containsSemiMixedTypes="0" containsString="0" containsNumber="1" minValue="-31.8" maxValue="-31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449080"/>
    <d v="2024-11-25T00:00:00"/>
    <s v="CB2402188"/>
    <s v="Mis-shipped"/>
    <s v="MZ10-225"/>
    <m/>
    <d v="2024-10-24T00:00:00"/>
    <s v="CS554866599"/>
    <n v="-31.8"/>
    <s v="Memo: &quot;&quot;"/>
    <s v="Desc: &quot;Customer Ordered: Twin/Twin XL Comforter+1 Sham+Throw Pillow. Customer Received: King/Cal King Comforter+2 Shams + Throw Pillow.&quot;"/>
    <s v="SD3"/>
    <x v="0"/>
    <s v="_x0009_226962"/>
    <s v="Credit Accept"/>
    <s v="C2402652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2" cacheId="8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6:F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K14" sqref="K14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45621</v>
      </c>
      <c r="C2" s="7" t="s">
        <v>18</v>
      </c>
      <c r="D2" s="7" t="s">
        <v>19</v>
      </c>
      <c r="E2" s="7" t="s">
        <v>20</v>
      </c>
      <c r="F2" s="7"/>
      <c r="G2" s="8">
        <v>45589</v>
      </c>
      <c r="H2" s="7" t="s">
        <v>21</v>
      </c>
      <c r="I2" s="9">
        <v>-31.8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E6" s="12" t="s">
        <v>30</v>
      </c>
      <c r="F6" t="s">
        <v>31</v>
      </c>
    </row>
    <row r="7" spans="1:17" x14ac:dyDescent="0.25">
      <c r="E7" s="10" t="s">
        <v>25</v>
      </c>
      <c r="F7" s="11">
        <v>-31.8</v>
      </c>
    </row>
    <row r="8" spans="1:17" x14ac:dyDescent="0.25">
      <c r="E8" s="10" t="s">
        <v>32</v>
      </c>
      <c r="F8" s="11">
        <v>-31.8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2024-12-04T05:38:26Z</dcterms:modified>
</cp:coreProperties>
</file>