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8" r:id="rId4"/>
  </pivotCaches>
</workbook>
</file>

<file path=xl/sharedStrings.xml><?xml version="1.0" encoding="utf-8"?>
<sst xmlns="http://schemas.openxmlformats.org/spreadsheetml/2006/main" count="34" uniqueCount="32">
  <si>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</si>
  <si>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</si>
  <si>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</si>
  <si>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</si>
  <si>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</si>
  <si>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</si>
  <si>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</si>
  <si>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</si>
  <si>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</si>
  <si>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</si>
  <si>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</si>
  <si>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</si>
  <si>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</si>
  <si>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</si>
  <si>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</si>
  <si>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</si>
  <si>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</si>
  <si>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10002001433823</t>
  </si>
  <si>
    <t>CB2402185</t>
  </si>
  <si>
    <t>Replacement Part</t>
  </si>
  <si>
    <t>II121-0417</t>
  </si>
  <si>
    <t>CS552320328</t>
  </si>
  <si>
    <t>Memo: "CS552320328-CR"</t>
  </si>
  <si>
    <t>Desc: "Credit reflects cost of replacement shipping costs we incurred totaling 36.92. Credit reflects the costs of carrier invoice(s) 866679668."</t>
  </si>
  <si>
    <t>SD3</t>
  </si>
  <si>
    <t>FUR</t>
  </si>
  <si>
    <t xml:space="preserve">	226650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</si>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</sst>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89396261573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2T00:00:00" maxDate="2024-11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8T00:00:00" maxDate="2024-10-09T00:00:00"/>
    </cacheField>
    <cacheField name="PO#" numFmtId="0">
      <sharedItems/>
    </cacheField>
    <cacheField name="Deducted Amt" numFmtId="44">
      <sharedItems containsSemiMixedTypes="0" containsString="0" containsNumber="1" minValue="-36.92" maxValue="-36.9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433823"/>
    <d v="2024-11-22T00:00:00"/>
    <s v="CB2402185"/>
    <s v="Replacement Part"/>
    <s v="II121-0417"/>
    <m/>
    <d v="2024-10-08T00:00:00"/>
    <s v="CS552320328"/>
    <n v="-36.92"/>
    <s v="Memo: &quot;CS552320328-CR&quot;"/>
    <s v="Desc: &quot;Credit reflects cost of replacement shipping costs we incurred totaling 36.92. Credit reflects the costs of carrier invoice(s) 866679668.&quot;"/>
    <s v="SD3"/>
    <x v="0"/>
    <s v="_x0009_226650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9" cacheId="7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5:F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I15" sqref="I15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17" x14ac:dyDescent="0.25">
      <c r="A2" s="4" t="s">
        <v>17</v>
      </c>
      <c r="B2" s="5">
        <v>45618</v>
      </c>
      <c r="C2" s="7" t="s">
        <v>18</v>
      </c>
      <c r="D2" s="7" t="s">
        <v>19</v>
      </c>
      <c r="E2" s="7" t="s">
        <v>20</v>
      </c>
      <c r="F2" s="7"/>
      <c r="G2" s="8">
        <v>45573</v>
      </c>
      <c r="H2" s="7" t="s">
        <v>21</v>
      </c>
      <c r="I2" s="9">
        <v>-36.92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</row>
    <row r="5" spans="1:17" x14ac:dyDescent="0.25">
      <c r="E5" s="12" t="s">
        <v>29</v>
      </c>
      <c r="F5" t="s">
        <v>30</v>
      </c>
    </row>
    <row r="6" spans="1:17" x14ac:dyDescent="0.25">
      <c r="E6" s="10" t="s">
        <v>25</v>
      </c>
      <c r="F6" s="11">
        <v>-36.92</v>
      </c>
    </row>
    <row r="7" spans="1:17" x14ac:dyDescent="0.25">
      <c r="E7" s="10" t="s">
        <v>31</v>
      </c>
      <c r="F7" s="11">
        <v>-36.92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2024-12-04T05:27:21Z</dcterms:modified>
</cp:coreProperties>
</file>