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66" r:id="rId4"/>
  </pivotCaches>
</workbook>
</file>

<file path=xl/sharedStrings.xml><?xml version="1.0" encoding="utf-8"?>
<sst xmlns="http://schemas.openxmlformats.org/spreadsheetml/2006/main" count="34" uniqueCount="33">
  <si>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</si>
  <si>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</si>
  <si>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</si>
  <si>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</si>
  <si>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</si>
  <si>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</si>
  <si>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</si>
  <si>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</si>
  <si>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</si>
  <si>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</si>
  <si>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</si>
  <si>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</si>
  <si>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</si>
  <si>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</si>
  <si>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</si>
  <si>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</si>
  <si>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</si>
  <si>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10002001419868</t>
  </si>
  <si>
    <t>CB2402179</t>
  </si>
  <si>
    <t>Missing Parts</t>
  </si>
  <si>
    <t>MT135-0036</t>
  </si>
  <si>
    <t>CS554510249</t>
  </si>
  <si>
    <t>Memo: ""</t>
  </si>
  <si>
    <t>Desc: "customer is missing 4 lock washers (H4) Credit reflects cost of invoice # as well as ship cost we incurred totaling: 184.91"</t>
  </si>
  <si>
    <t>SD3</t>
  </si>
  <si>
    <t>FUR</t>
  </si>
  <si>
    <t xml:space="preserve">	226582</t>
  </si>
  <si>
    <t>Credit Accept</t>
  </si>
  <si>
    <t>C24026517</t>
  </si>
  <si>
    <t>Deduction Type: Missing parts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</si>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</sst>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629.879635532408" createdVersion="4" refreshedVersion="4" minRefreshableVersion="3" recordCount="1">
  <cacheSource type="worksheet">
    <worksheetSource ref="A1:Q2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11-21T00:00:00" maxDate="2024-11-22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10-22T00:00:00" maxDate="2024-10-23T00:00:00"/>
    </cacheField>
    <cacheField name="PO#" numFmtId="0">
      <sharedItems/>
    </cacheField>
    <cacheField name="Deducted Amt" numFmtId="44">
      <sharedItems containsSemiMixedTypes="0" containsString="0" containsNumber="1" minValue="-184.91" maxValue="-184.91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FUR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s v="10002001419868"/>
    <d v="2024-11-21T00:00:00"/>
    <s v="CB2402179"/>
    <s v="Missing Parts"/>
    <s v="MT135-0036"/>
    <m/>
    <d v="2024-10-22T00:00:00"/>
    <s v="CS554510249"/>
    <n v="-184.91"/>
    <s v="Memo: &quot;&quot;"/>
    <s v="Desc: &quot;customer is missing 4 lock washers (H4) Credit reflects cost of invoice # as well as ship cost we incurred totaling: 184.91&quot;"/>
    <s v="SD3"/>
    <x v="0"/>
    <s v="_x0009_226582"/>
    <s v="Credit Accept"/>
    <s v="C24026517"/>
    <s v="Deduction Type: Missing part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3" cacheId="66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E6:F8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 defaultSubtotal="0"/>
    <pivotField showAll="0" defaultSubtotal="0"/>
    <pivotField showAll="0" defaultSubtotal="0"/>
  </pivotFields>
  <rowFields count="1">
    <field x="12"/>
  </rowFields>
  <rowItems count="2">
    <i>
      <x/>
    </i>
    <i t="grand">
      <x/>
    </i>
  </rowItems>
  <colItems count="1">
    <i/>
  </colItems>
  <dataFields count="1">
    <dataField name="Sum of Deducted Amt" fld="8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workbookViewId="0">
      <selection activeCell="N23" sqref="N23"/>
    </sheetView>
  </sheetViews>
  <sheetFormatPr defaultRowHeight="15" x14ac:dyDescent="0.25"/>
  <cols>
    <col min="5" max="5" width="13.140625" bestFit="1" customWidth="1"/>
    <col min="6" max="6" width="20.5703125" bestFit="1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17" x14ac:dyDescent="0.25">
      <c r="A2" s="5" t="s">
        <v>17</v>
      </c>
      <c r="B2" s="6">
        <v>45617</v>
      </c>
      <c r="C2" s="7" t="s">
        <v>18</v>
      </c>
      <c r="D2" s="7" t="s">
        <v>19</v>
      </c>
      <c r="E2" s="7" t="s">
        <v>20</v>
      </c>
      <c r="F2" s="7"/>
      <c r="G2" s="6">
        <v>45587</v>
      </c>
      <c r="H2" s="7" t="s">
        <v>21</v>
      </c>
      <c r="I2" s="8">
        <v>-184.91</v>
      </c>
      <c r="J2" s="7" t="s">
        <v>22</v>
      </c>
      <c r="K2" s="7" t="s">
        <v>23</v>
      </c>
      <c r="L2" s="7" t="s">
        <v>24</v>
      </c>
      <c r="M2" s="7" t="s">
        <v>25</v>
      </c>
      <c r="N2" s="9" t="s">
        <v>26</v>
      </c>
      <c r="O2" s="7" t="s">
        <v>27</v>
      </c>
      <c r="P2" s="7" t="s">
        <v>28</v>
      </c>
      <c r="Q2" s="7" t="s">
        <v>29</v>
      </c>
    </row>
    <row r="6" spans="1:17" x14ac:dyDescent="0.25">
      <c r="E6" s="12" t="s">
        <v>30</v>
      </c>
      <c r="F6" t="s">
        <v>31</v>
      </c>
    </row>
    <row r="7" spans="1:17" x14ac:dyDescent="0.25">
      <c r="E7" s="10" t="s">
        <v>25</v>
      </c>
      <c r="F7" s="11">
        <v>-184.91</v>
      </c>
    </row>
    <row r="8" spans="1:17" x14ac:dyDescent="0.25">
      <c r="E8" s="10" t="s">
        <v>32</v>
      </c>
      <c r="F8" s="11">
        <v>-184.91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2024-12-04T05:07:32Z</dcterms:modified>
</cp:coreProperties>
</file>