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<sst xmlns="http://schemas.openxmlformats.org/spreadsheetml/2006/main" count="34" uniqueCount="33">
  <si>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</si>
  <si>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</si>
  <si>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</si>
  <si>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</si>
  <si>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</si>
  <si>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</si>
  <si>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</si>
  <si>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</si>
  <si>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</si>
  <si>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</si>
  <si>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</si>
  <si>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</si>
  <si>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</si>
  <si>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</si>
  <si>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</si>
  <si>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</si>
  <si>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</si>
  <si>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10002001409166</t>
  </si>
  <si>
    <t>CB2402174</t>
  </si>
  <si>
    <t>Mis-shipped</t>
  </si>
  <si>
    <t>BR20-1874</t>
  </si>
  <si>
    <t>CS554093820</t>
  </si>
  <si>
    <t>Memo: ""</t>
  </si>
  <si>
    <t>Desc: "Hi.. ok so I ordered sea foam cal king sheets and it said delivered so opened it up and I find king size comforter set"</t>
  </si>
  <si>
    <t>SD3</t>
  </si>
  <si>
    <t>SHET</t>
  </si>
  <si>
    <t xml:space="preserve">	226563</t>
  </si>
  <si>
    <t>Credit Accept</t>
  </si>
  <si>
    <t>C24026534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</si>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</sst>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6948402777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0T00:00:00" maxDate="2024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1T00:00:00" maxDate="2024-10-22T00:00:00"/>
    </cacheField>
    <cacheField name="PO#" numFmtId="0">
      <sharedItems/>
    </cacheField>
    <cacheField name="Deducted Amt" numFmtId="44">
      <sharedItems containsSemiMixedTypes="0" containsString="0" containsNumber="1" minValue="-40.99" maxValue="-40.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09166"/>
    <d v="2024-11-20T00:00:00"/>
    <s v="CB2402174"/>
    <s v="Mis-shipped"/>
    <s v="BR20-1874"/>
    <m/>
    <d v="2024-10-21T00:00:00"/>
    <s v="CS554093820"/>
    <n v="-40.99"/>
    <s v="Memo: &quot;&quot;"/>
    <s v="Desc: &quot;Hi.. ok so I ordered sea foam cal king sheets and it said delivered so opened it up and I find king size comforter set&quot;"/>
    <s v="SD3"/>
    <x v="0"/>
    <s v="_x0009_226563"/>
    <s v="Credit Accept"/>
    <s v="C2402653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8" cacheId="5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J21" sqref="J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45616</v>
      </c>
      <c r="C2" s="7" t="s">
        <v>18</v>
      </c>
      <c r="D2" s="7" t="s">
        <v>19</v>
      </c>
      <c r="E2" s="7" t="s">
        <v>20</v>
      </c>
      <c r="F2" s="7"/>
      <c r="G2" s="6">
        <v>45586</v>
      </c>
      <c r="H2" s="7" t="s">
        <v>21</v>
      </c>
      <c r="I2" s="8">
        <v>-40.99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10" spans="1:17" x14ac:dyDescent="0.25">
      <c r="F10" s="11" t="s">
        <v>30</v>
      </c>
      <c r="G10" t="s">
        <v>31</v>
      </c>
    </row>
    <row r="11" spans="1:17" x14ac:dyDescent="0.25">
      <c r="F11" s="9" t="s">
        <v>25</v>
      </c>
      <c r="G11" s="10">
        <v>-40.99</v>
      </c>
    </row>
    <row r="12" spans="1:17" x14ac:dyDescent="0.25">
      <c r="F12" s="9" t="s">
        <v>32</v>
      </c>
      <c r="G12" s="10">
        <v>-40.99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2024-12-04T04:52:05Z</dcterms:modified>
</cp:coreProperties>
</file>