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4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<sst xmlns="http://schemas.openxmlformats.org/spreadsheetml/2006/main" count="34" uniqueCount="33">
  <si>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</si>
  <si>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</si>
  <si>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</si>
  <si>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</si>
  <si>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</si>
  <si>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</si>
  <si>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</si>
  <si>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</si>
  <si>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</si>
  <si>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</si>
  <si>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</si>
  <si>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</si>
  <si>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</si>
  <si>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</si>
  <si>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</si>
  <si>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</si>
  <si>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</si>
  <si>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10002001391743</t>
  </si>
  <si>
    <t>CB2402167</t>
  </si>
  <si>
    <t>Mis-shipped</t>
  </si>
  <si>
    <t>II110-0522</t>
  </si>
  <si>
    <t>CS553800821</t>
  </si>
  <si>
    <t>Memo: ""</t>
  </si>
  <si>
    <t>Desc: "Customer Ordered: Natural</t>
  </si>
  <si>
    <t>SD3</t>
  </si>
  <si>
    <t>FUR</t>
  </si>
  <si>
    <t xml:space="preserve">	226168 </t>
  </si>
  <si>
    <t>Credit Accept</t>
  </si>
  <si>
    <t>C24026079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</si>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</sst>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890341435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8T00:00:00" maxDate="2024-11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7T00:00:00" maxDate="2024-10-18T00:00:00"/>
    </cacheField>
    <cacheField name="PO#" numFmtId="0">
      <sharedItems/>
    </cacheField>
    <cacheField name="Deducted Amt" numFmtId="44">
      <sharedItems containsSemiMixedTypes="0" containsString="0" containsNumber="1" minValue="-169.48" maxValue="-169.4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91743"/>
    <d v="2024-11-18T00:00:00"/>
    <s v="CB2402167"/>
    <s v="Mis-shipped"/>
    <s v="II110-0522"/>
    <m/>
    <d v="2024-10-17T00:00:00"/>
    <s v="CS553800821"/>
    <n v="-169.48"/>
    <s v="Memo: &quot;&quot;"/>
    <s v="Desc: &quot;Customer Ordered: Natural"/>
    <s v="SD3"/>
    <x v="0"/>
    <s v="_x0009_226168 "/>
    <s v="Credit Accept"/>
    <s v="C2402607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1" cacheId="4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E7" sqref="E7:F9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45614</v>
      </c>
      <c r="C2" s="7" t="s">
        <v>18</v>
      </c>
      <c r="D2" s="7" t="s">
        <v>19</v>
      </c>
      <c r="E2" s="7" t="s">
        <v>20</v>
      </c>
      <c r="F2" s="7"/>
      <c r="G2" s="6">
        <v>45582</v>
      </c>
      <c r="H2" s="7" t="s">
        <v>21</v>
      </c>
      <c r="I2" s="8">
        <v>-169.48</v>
      </c>
      <c r="J2" s="7" t="s">
        <v>22</v>
      </c>
      <c r="K2" s="7" t="s">
        <v>23</v>
      </c>
      <c r="L2" s="7" t="s">
        <v>24</v>
      </c>
      <c r="M2" s="7" t="s">
        <v>25</v>
      </c>
      <c r="N2" s="9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E7" s="12" t="s">
        <v>30</v>
      </c>
      <c r="F7" t="s">
        <v>31</v>
      </c>
    </row>
    <row r="8" spans="1:17" x14ac:dyDescent="0.25">
      <c r="E8" s="10" t="s">
        <v>25</v>
      </c>
      <c r="F8" s="11">
        <v>-169.48</v>
      </c>
    </row>
    <row r="9" spans="1:17" x14ac:dyDescent="0.25">
      <c r="E9" s="10" t="s">
        <v>32</v>
      </c>
      <c r="F9" s="11">
        <v>-169.48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2024-12-04T02:58:38Z</dcterms:modified>
</cp:coreProperties>
</file>