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<sst xmlns="http://schemas.openxmlformats.org/spreadsheetml/2006/main" count="34" uniqueCount="33">
  <si>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</si>
  <si>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</si>
  <si>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</si>
  <si>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</si>
  <si>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</si>
  <si>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</si>
  <si>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</si>
  <si>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</si>
  <si>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</si>
  <si>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</si>
  <si>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</si>
  <si>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</si>
  <si>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</si>
  <si>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</si>
  <si>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</si>
  <si>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</si>
  <si>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</si>
  <si>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10002001360400</t>
  </si>
  <si>
    <t>CB2402155</t>
  </si>
  <si>
    <t>Mis-shipped</t>
  </si>
  <si>
    <t>MT136-1209</t>
  </si>
  <si>
    <t>CS553288150</t>
  </si>
  <si>
    <t>Memo: ""</t>
  </si>
  <si>
    <t>Desc: "bench"</t>
  </si>
  <si>
    <t>SD3</t>
  </si>
  <si>
    <t>FUR</t>
  </si>
  <si>
    <t xml:space="preserve">	225822</t>
  </si>
  <si>
    <t>Credit Deny</t>
  </si>
  <si>
    <t>C24026080</t>
  </si>
  <si>
    <t>Deduction Type: Mis-shipped
Ticket (CR-1130494)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</si>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</sst>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514776620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4T00:00:00" maxDate="2024-10-15T00:00:00"/>
    </cacheField>
    <cacheField name="PO#" numFmtId="0">
      <sharedItems/>
    </cacheField>
    <cacheField name="Deducted Amt" numFmtId="44">
      <sharedItems containsSemiMixedTypes="0" containsString="0" containsNumber="1" minValue="-139.88" maxValue="-139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60400"/>
    <d v="2024-11-13T00:00:00"/>
    <s v="CB2402155"/>
    <s v="Mis-shipped"/>
    <s v="MT136-1209"/>
    <m/>
    <d v="2024-10-14T00:00:00"/>
    <s v="CS553288150"/>
    <n v="-139.88"/>
    <s v="Memo: &quot;&quot;"/>
    <s v="Desc: &quot;bench&quot;"/>
    <s v="SD3"/>
    <x v="0"/>
    <s v="_x0009_225822"/>
    <s v="Credit Deny"/>
    <s v="C24026080"/>
    <s v="Deduction Type: Mis-shipped_x000a__x000a_Ticket (CR-113049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13" sqref="K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45579</v>
      </c>
      <c r="H2" s="7" t="s">
        <v>21</v>
      </c>
      <c r="I2" s="8">
        <v>-139.88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F6" s="11" t="s">
        <v>30</v>
      </c>
      <c r="G6" t="s">
        <v>31</v>
      </c>
    </row>
    <row r="7" spans="1:17" x14ac:dyDescent="0.25">
      <c r="F7" s="9" t="s">
        <v>25</v>
      </c>
      <c r="G7" s="10">
        <v>-139.88</v>
      </c>
    </row>
    <row r="8" spans="1:17" x14ac:dyDescent="0.25">
      <c r="F8" s="9" t="s">
        <v>32</v>
      </c>
      <c r="G8" s="10">
        <v>-139.88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2024-12-04T02:02:09Z</dcterms:modified>
</cp:coreProperties>
</file>