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<sst xmlns="http://schemas.openxmlformats.org/spreadsheetml/2006/main" count="34" uniqueCount="33">
  <si>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</si>
  <si>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</si>
  <si>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</si>
  <si>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</si>
  <si>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</si>
  <si>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</si>
  <si>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</si>
  <si>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</si>
  <si>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</si>
  <si>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</si>
  <si>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</si>
  <si>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</si>
  <si>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</si>
  <si>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</si>
  <si>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</si>
  <si>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</si>
  <si>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</si>
  <si>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10002001347743</t>
  </si>
  <si>
    <t>CB2402151</t>
  </si>
  <si>
    <t>Missing Parts</t>
  </si>
  <si>
    <t>MP10-113</t>
  </si>
  <si>
    <t>CS552821282</t>
  </si>
  <si>
    <t>Memo: ""</t>
  </si>
  <si>
    <t>Desc: "shams X 2 Credit reflects cost of invoice # as well as ship cost we incurred totaling: 60.05"</t>
  </si>
  <si>
    <t>SD2</t>
  </si>
  <si>
    <t>ADUL</t>
  </si>
  <si>
    <t xml:space="preserve">	225804</t>
  </si>
  <si>
    <t>Unknown</t>
  </si>
  <si>
    <t>C24026148</t>
  </si>
  <si>
    <t>Ticket (SCT-1842662)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</si>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</sst>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29.722806018515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13T00:00:00" maxDate="2024-1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10T00:00:00" maxDate="2024-10-11T00:00:00"/>
    </cacheField>
    <cacheField name="PO#" numFmtId="0">
      <sharedItems/>
    </cacheField>
    <cacheField name="Deducted Amt" numFmtId="44">
      <sharedItems containsSemiMixedTypes="0" containsString="0" containsNumber="1" minValue="-60.05" maxValue="-60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47743"/>
    <d v="2024-11-13T00:00:00"/>
    <s v="CB2402151"/>
    <s v="Missing Parts"/>
    <s v="MP10-113"/>
    <m/>
    <d v="2024-10-10T00:00:00"/>
    <s v="CS552821282"/>
    <n v="-60.05"/>
    <s v="Memo: &quot;&quot;"/>
    <s v="Desc: &quot;shams X 2 Credit reflects cost of invoice # as well as ship cost we incurred totaling: 60.05&quot;"/>
    <s v="SD2"/>
    <x v="0"/>
    <s v="_x0009_225804"/>
    <s v="Unknown"/>
    <s v="C24026148"/>
    <s v="Ticket (SCT-184266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45609</v>
      </c>
      <c r="C2" s="7" t="s">
        <v>18</v>
      </c>
      <c r="D2" s="7" t="s">
        <v>19</v>
      </c>
      <c r="E2" s="7" t="s">
        <v>20</v>
      </c>
      <c r="F2" s="7"/>
      <c r="G2" s="6">
        <v>45575</v>
      </c>
      <c r="H2" s="7" t="s">
        <v>21</v>
      </c>
      <c r="I2" s="8">
        <v>-60.05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6" spans="1:17" x14ac:dyDescent="0.25">
      <c r="F6" s="11" t="s">
        <v>30</v>
      </c>
      <c r="G6" t="s">
        <v>31</v>
      </c>
    </row>
    <row r="7" spans="1:17" x14ac:dyDescent="0.25">
      <c r="F7" s="9" t="s">
        <v>25</v>
      </c>
      <c r="G7" s="10">
        <v>-60.05</v>
      </c>
    </row>
    <row r="8" spans="1:17" x14ac:dyDescent="0.25">
      <c r="F8" s="9" t="s">
        <v>32</v>
      </c>
      <c r="G8" s="10">
        <v>-60.05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2024-12-04T01:20:51Z</dcterms:modified>
</cp:coreProperties>
</file>