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2" r:id="rId4"/>
  </pivotCaches>
</workbook>
</file>

<file path=xl/sharedStrings.xml><?xml version="1.0" encoding="utf-8"?>
<sst xmlns="http://schemas.openxmlformats.org/spreadsheetml/2006/main" count="34" uniqueCount="33">
  <si>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</si>
  <si>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</si>
  <si>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</si>
  <si>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</si>
  <si>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</si>
  <si>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</si>
  <si>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</si>
  <si>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</si>
  <si>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</si>
  <si>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</si>
  <si>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</si>
  <si>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</si>
  <si>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</si>
  <si>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</si>
  <si>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</si>
  <si>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</si>
  <si>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</si>
  <si>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10002001347743</t>
  </si>
  <si>
    <t>CB2402147</t>
  </si>
  <si>
    <t>Incomplete Shipment</t>
  </si>
  <si>
    <t>MP51-544</t>
  </si>
  <si>
    <t>CS551505198</t>
  </si>
  <si>
    <t>Memo: ""</t>
  </si>
  <si>
    <t>Desc: "This was marked as shipped</t>
  </si>
  <si>
    <t>SD2</t>
  </si>
  <si>
    <t>BASI</t>
  </si>
  <si>
    <t xml:space="preserve">	225804</t>
  </si>
  <si>
    <t>Credit Deny</t>
  </si>
  <si>
    <t>C24027457</t>
  </si>
  <si>
    <t>Deduction Type : Incomplete shipment
Ticket # CR-1149832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</si>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</sst>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629.713276620372" createdVersion="4" refreshedVersion="4" minRefreshableVersion="3" recordCount="1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1-13T00:00:00" maxDate="2024-11-14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10-11T00:00:00" maxDate="2024-10-12T00:00:00"/>
    </cacheField>
    <cacheField name="PO#" numFmtId="0">
      <sharedItems/>
    </cacheField>
    <cacheField name="Deducted Amt" numFmtId="44">
      <sharedItems containsSemiMixedTypes="0" containsString="0" containsNumber="1" minValue="-20.84" maxValue="-20.84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BASI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1347743"/>
    <d v="2024-11-13T00:00:00"/>
    <s v="CB2402147"/>
    <s v="Incomplete Shipment"/>
    <s v="MP51-544"/>
    <m/>
    <d v="2024-10-11T00:00:00"/>
    <s v="CS551505198"/>
    <n v="-20.84"/>
    <s v="Memo: &quot;&quot;"/>
    <s v="Desc: &quot;This was marked as shipped"/>
    <s v="SD2"/>
    <x v="0"/>
    <s v="_x0009_225804"/>
    <s v="Credit Deny"/>
    <s v="C24027457"/>
    <s v="Deduction Type : Incomplete shipment_x000a__x000a_Ticket # CR-114983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7:G9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 defaultSubtotal="0"/>
    <pivotField showAll="0" defaultSubtotal="0"/>
    <pivotField showAll="0" defaultSubtota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tabSelected="1" workbookViewId="0">
      <selection activeCell="L27" sqref="L27"/>
    </sheetView>
  </sheetViews>
  <sheetFormatPr defaultRowHeight="15" x14ac:dyDescent="0.25"/>
  <cols>
    <col min="6" max="6" width="13.140625" bestFit="1" customWidth="1"/>
    <col min="7" max="7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45609</v>
      </c>
      <c r="C2" s="7" t="s">
        <v>18</v>
      </c>
      <c r="D2" s="7" t="s">
        <v>19</v>
      </c>
      <c r="E2" s="7" t="s">
        <v>20</v>
      </c>
      <c r="F2" s="7"/>
      <c r="G2" s="6">
        <v>45576</v>
      </c>
      <c r="H2" s="7" t="s">
        <v>21</v>
      </c>
      <c r="I2" s="8">
        <v>-20.84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  <c r="Q2" s="7" t="s">
        <v>29</v>
      </c>
    </row>
    <row r="7" spans="1:17" x14ac:dyDescent="0.25">
      <c r="F7" s="11" t="s">
        <v>30</v>
      </c>
      <c r="G7" t="s">
        <v>31</v>
      </c>
    </row>
    <row r="8" spans="1:17" x14ac:dyDescent="0.25">
      <c r="F8" s="9" t="s">
        <v>25</v>
      </c>
      <c r="G8" s="10">
        <v>-20.84</v>
      </c>
    </row>
    <row r="9" spans="1:17" x14ac:dyDescent="0.25">
      <c r="F9" s="9" t="s">
        <v>32</v>
      </c>
      <c r="G9" s="10">
        <v>-20.84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2024-12-04T01:07:28Z</dcterms:modified>
</cp:coreProperties>
</file>