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1" l="1"/>
  <c r="F2" i="1"/>
  <c r="G3" i="1" s="1"/>
</calcChain>
</file>

<file path=xl/sharedStrings.xml><?xml version="1.0" encoding="utf-8"?>
<sst xmlns="http://schemas.openxmlformats.org/spreadsheetml/2006/main" count="8" uniqueCount="7">
  <si>
    <t>Document</t>
  </si>
  <si>
    <t>Desc</t>
  </si>
  <si>
    <t>Amount</t>
  </si>
  <si>
    <t>MMG INVOICES FROM FEDBRANDS</t>
  </si>
  <si>
    <t>ZZZ</t>
  </si>
  <si>
    <t>BASI</t>
  </si>
  <si>
    <t>CB2402141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</si>
</sst>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NumberFormat="1" applyFont="1"/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3" fontId="4" fillId="0" borderId="1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S24" sqref="S24"/>
    </sheetView>
  </sheetViews>
  <sheetFormatPr defaultRowHeight="15" x14ac:dyDescent="0.25"/>
  <cols>
    <col min="3" max="3" width="11.85546875" bestFit="1" customWidth="1"/>
    <col min="7" max="7" width="10.285156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3">
        <v>6424121</v>
      </c>
      <c r="B2" s="3" t="s">
        <v>3</v>
      </c>
      <c r="C2" s="4">
        <v>109636.16</v>
      </c>
      <c r="D2" s="5">
        <v>9838641</v>
      </c>
      <c r="E2" s="5">
        <v>110362.88000000027</v>
      </c>
      <c r="F2" s="5">
        <f>C2-E2</f>
        <v>-726.7200000002631</v>
      </c>
      <c r="G2" s="2"/>
      <c r="H2" s="2"/>
      <c r="I2" s="2"/>
      <c r="J2" s="2"/>
      <c r="K2" s="2"/>
    </row>
    <row r="3" spans="1:11" ht="15.75" thickBot="1" x14ac:dyDescent="0.3">
      <c r="A3" s="6">
        <v>6425095</v>
      </c>
      <c r="B3" s="6" t="s">
        <v>3</v>
      </c>
      <c r="C3" s="7">
        <v>104573.14</v>
      </c>
      <c r="D3" s="8">
        <v>9838651</v>
      </c>
      <c r="E3" s="8">
        <v>105882.56000000027</v>
      </c>
      <c r="F3" s="8">
        <f>C3-E3</f>
        <v>-1309.4200000002747</v>
      </c>
      <c r="G3" s="9">
        <f>SUM(F2:F3)</f>
        <v>-2036.1400000005378</v>
      </c>
      <c r="H3" s="2">
        <v>12230244</v>
      </c>
      <c r="I3" s="10" t="s">
        <v>4</v>
      </c>
      <c r="J3" s="10" t="s">
        <v>5</v>
      </c>
      <c r="K3" s="11" t="s">
        <v>6</v>
      </c>
    </row>
    <row r="4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2024-12-03T08:05:38Z</dcterms:modified>
</cp:coreProperties>
</file>