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<sst xmlns="http://schemas.openxmlformats.org/spreadsheetml/2006/main" count="36" uniqueCount="19">
  <si>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</si>
  <si>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</si>
  <si>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</si>
  <si>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</si>
  <si>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</si>
  <si>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</si>
  <si>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</si>
  <si>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</si>
  <si>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</si>
  <si>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35307588</t>
  </si>
  <si>
    <t>DM-ST-DISTRIBUTION EXPENSE OFFSET</t>
  </si>
  <si>
    <t/>
  </si>
  <si>
    <t xml:space="preserve"> Unusable GS1 128 label</t>
  </si>
  <si>
    <t>35310999</t>
  </si>
  <si>
    <t>35311369</t>
  </si>
  <si>
    <t>35312557</t>
  </si>
  <si>
    <t>ZZZ</t>
  </si>
  <si>
    <t>BLK</t>
  </si>
  <si>
    <t>CB2402137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</si>
</sst>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N28" sqref="N28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-8.5</v>
      </c>
      <c r="D2" s="7">
        <v>2295034</v>
      </c>
      <c r="E2" s="4" t="s">
        <v>10</v>
      </c>
      <c r="F2" s="4" t="s">
        <v>11</v>
      </c>
      <c r="G2" s="4" t="s">
        <v>11</v>
      </c>
      <c r="H2" s="4" t="s">
        <v>11</v>
      </c>
      <c r="I2" s="3" t="s">
        <v>12</v>
      </c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-8.5</v>
      </c>
      <c r="D3" s="7">
        <v>2506476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-8.5</v>
      </c>
      <c r="D4" s="7">
        <v>2645835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ht="15.75" thickBot="1" x14ac:dyDescent="0.3">
      <c r="A5" s="8" t="s">
        <v>8</v>
      </c>
      <c r="B5" s="9" t="s">
        <v>15</v>
      </c>
      <c r="C5" s="10">
        <v>-17</v>
      </c>
      <c r="D5" s="11">
        <v>2645835</v>
      </c>
      <c r="E5" s="8" t="s">
        <v>10</v>
      </c>
      <c r="F5" s="8" t="s">
        <v>11</v>
      </c>
      <c r="G5" s="8" t="s">
        <v>11</v>
      </c>
      <c r="H5" s="8" t="s">
        <v>11</v>
      </c>
      <c r="I5" s="12">
        <f>SUM(C2:C5)</f>
        <v>-42.5</v>
      </c>
      <c r="J5" s="3">
        <v>12230214</v>
      </c>
      <c r="K5" s="7" t="s">
        <v>16</v>
      </c>
      <c r="L5" s="7" t="s">
        <v>17</v>
      </c>
      <c r="M5" s="13" t="s">
        <v>18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2024-12-03T07:50:13Z</dcterms:modified>
</cp:coreProperties>
</file>