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<sst xmlns="http://schemas.openxmlformats.org/spreadsheetml/2006/main" count="33" uniqueCount="32">
  <si>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</si>
  <si>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</si>
  <si>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</si>
  <si>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</si>
  <si>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</si>
  <si>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</si>
  <si>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</si>
  <si>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</si>
  <si>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</si>
  <si>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</si>
  <si>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</si>
  <si>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</si>
  <si>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</si>
  <si>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</si>
  <si>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</si>
  <si>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</si>
  <si>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</si>
  <si>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10002001341066</t>
  </si>
  <si>
    <t>CB2402059</t>
  </si>
  <si>
    <t>Missing Parts</t>
  </si>
  <si>
    <t>MP104-0515</t>
  </si>
  <si>
    <t>CS552581278</t>
  </si>
  <si>
    <t>Memo: ""</t>
  </si>
  <si>
    <t>Desc: "Missing leg P2"</t>
  </si>
  <si>
    <t>WAY</t>
  </si>
  <si>
    <t>FUR</t>
  </si>
  <si>
    <t>Credit Accept</t>
  </si>
  <si>
    <t>C24025597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</si>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</sst>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10.90151539351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8T00:00:00" maxDate="2024-1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9T00:00:00" maxDate="2024-10-10T00:00:00"/>
    </cacheField>
    <cacheField name="PO#" numFmtId="0">
      <sharedItems/>
    </cacheField>
    <cacheField name="Deducted Amt" numFmtId="44">
      <sharedItems containsSemiMixedTypes="0" containsString="0" containsNumber="1" minValue="-119.02" maxValue="-119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0049" maxValue="1223004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41066"/>
    <d v="2024-11-08T00:00:00"/>
    <s v="CB2402059"/>
    <s v="Missing Parts"/>
    <s v="MP104-0515"/>
    <m/>
    <d v="2024-10-09T00:00:00"/>
    <s v="CS552581278"/>
    <n v="-119.02"/>
    <s v="Memo: &quot;&quot;"/>
    <s v="Desc: &quot;Missing leg P2&quot;"/>
    <s v="WAY"/>
    <x v="0"/>
    <n v="12230049"/>
    <s v="Credit Accept"/>
    <s v="C2402559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G21" sqref="G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45604</v>
      </c>
      <c r="C2" s="7" t="s">
        <v>18</v>
      </c>
      <c r="D2" s="7" t="s">
        <v>19</v>
      </c>
      <c r="E2" s="7" t="s">
        <v>20</v>
      </c>
      <c r="F2" s="7"/>
      <c r="G2" s="6">
        <v>45574</v>
      </c>
      <c r="H2" s="7" t="s">
        <v>21</v>
      </c>
      <c r="I2" s="8">
        <v>-119.02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12230049</v>
      </c>
      <c r="O2" s="7" t="s">
        <v>26</v>
      </c>
      <c r="P2" s="7" t="s">
        <v>27</v>
      </c>
      <c r="Q2" s="7" t="s">
        <v>28</v>
      </c>
    </row>
    <row r="6" spans="1:17" x14ac:dyDescent="0.25">
      <c r="F6" s="11" t="s">
        <v>29</v>
      </c>
      <c r="G6" t="s">
        <v>30</v>
      </c>
    </row>
    <row r="7" spans="1:17" x14ac:dyDescent="0.25">
      <c r="F7" s="9" t="s">
        <v>25</v>
      </c>
      <c r="G7" s="10">
        <v>-119.02</v>
      </c>
    </row>
    <row r="8" spans="1:17" x14ac:dyDescent="0.25">
      <c r="F8" s="9" t="s">
        <v>31</v>
      </c>
      <c r="G8" s="10">
        <v>-119.02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2024-11-15T05:38:12Z</dcterms:modified>
</cp:coreProperties>
</file>