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9" r:id="rId4"/>
  </pivotCaches>
</workbook>
</file>

<file path=xl/sharedStrings.xml><?xml version="1.0" encoding="utf-8"?>
<sst xmlns="http://schemas.openxmlformats.org/spreadsheetml/2006/main" count="47" uniqueCount="36">
  <si>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</si>
  <si>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</si>
  <si>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</si>
  <si>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</si>
  <si>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</si>
  <si>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</si>
  <si>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</si>
  <si>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</si>
  <si>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</si>
  <si>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</si>
  <si>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</si>
  <si>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</si>
  <si>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</si>
  <si>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</si>
  <si>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</si>
  <si>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</si>
  <si>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</si>
  <si>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</si>
  <si>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CB2402031</t>
  </si>
  <si>
    <t>Mis-shipped</t>
  </si>
  <si>
    <t>MP116-1142</t>
  </si>
  <si>
    <t>CS552323722</t>
  </si>
  <si>
    <t>Memo: ""</t>
  </si>
  <si>
    <t>Desc: "King size wood frame"</t>
  </si>
  <si>
    <t>SD3</t>
  </si>
  <si>
    <t>FUR</t>
  </si>
  <si>
    <t xml:space="preserve">	224950</t>
  </si>
  <si>
    <t>Credit Accept</t>
  </si>
  <si>
    <t>C24025288</t>
  </si>
  <si>
    <t>Deduction Type: Mis-shipped</t>
  </si>
  <si>
    <t>CS552263694</t>
  </si>
  <si>
    <t>Desc: "cci stating she recieved a king footboars with slates and support legs not the headboar."</t>
  </si>
  <si>
    <t>C24025289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</si>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</sst>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9571817129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8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167.21" maxValue="-163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31643"/>
    <d v="2024-11-07T00:00:00"/>
    <s v="CB2402031"/>
    <s v="Mis-shipped"/>
    <s v="MP116-1142"/>
    <m/>
    <d v="2024-10-08T00:00:00"/>
    <s v="CS552323722"/>
    <n v="-163.76"/>
    <s v="Memo: &quot;&quot;"/>
    <s v="Desc: &quot;King size wood frame&quot;"/>
    <s v="SD3"/>
    <x v="0"/>
    <s v="_x0009_224950"/>
    <s v="Credit Accept"/>
    <s v="C24025288"/>
    <s v="Deduction Type: Mis-shipped"/>
  </r>
  <r>
    <s v="10002001331643"/>
    <d v="2024-11-07T00:00:00"/>
    <s v="CB2402031"/>
    <s v="Mis-shipped"/>
    <s v="MP116-1142"/>
    <m/>
    <d v="2024-10-08T00:00:00"/>
    <s v="CS552263694"/>
    <n v="-167.21"/>
    <s v="Memo: &quot;&quot;"/>
    <s v="Desc: &quot;cci stating she recieved a king footboars with slates and support legs not the headboar.&quot;"/>
    <s v="SD3"/>
    <x v="0"/>
    <s v="_x0009_224950"/>
    <s v="Credit Accept"/>
    <s v="C2402528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3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8:E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J16" sqref="J16"/>
    </sheetView>
  </sheetViews>
  <sheetFormatPr defaultRowHeight="15" x14ac:dyDescent="0.25"/>
  <cols>
    <col min="4" max="4" width="13.140625" bestFit="1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-163.76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45603</v>
      </c>
      <c r="C3" s="7" t="s">
        <v>18</v>
      </c>
      <c r="D3" s="7" t="s">
        <v>19</v>
      </c>
      <c r="E3" s="7" t="s">
        <v>20</v>
      </c>
      <c r="F3" s="7"/>
      <c r="G3" s="6">
        <v>45573</v>
      </c>
      <c r="H3" s="7" t="s">
        <v>30</v>
      </c>
      <c r="I3" s="8">
        <v>-167.21</v>
      </c>
      <c r="J3" s="7" t="s">
        <v>22</v>
      </c>
      <c r="K3" s="7" t="s">
        <v>31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32</v>
      </c>
      <c r="Q3" s="7" t="s">
        <v>29</v>
      </c>
    </row>
    <row r="8" spans="1:17" x14ac:dyDescent="0.25">
      <c r="D8" s="11" t="s">
        <v>33</v>
      </c>
      <c r="E8" t="s">
        <v>34</v>
      </c>
    </row>
    <row r="9" spans="1:17" x14ac:dyDescent="0.25">
      <c r="D9" s="9" t="s">
        <v>25</v>
      </c>
      <c r="E9" s="10">
        <v>-330.97</v>
      </c>
    </row>
    <row r="10" spans="1:17" x14ac:dyDescent="0.25">
      <c r="D10" s="9" t="s">
        <v>35</v>
      </c>
      <c r="E10" s="10">
        <v>-330.97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2024-11-13T07:53:52Z</dcterms:modified>
</cp:coreProperties>
</file>