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5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<sst xmlns="http://schemas.openxmlformats.org/spreadsheetml/2006/main" count="47" uniqueCount="39">
  <si>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</si>
  <si>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</si>
  <si>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</si>
  <si>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</si>
  <si>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</si>
  <si>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</si>
  <si>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</si>
  <si>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</si>
  <si>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</si>
  <si>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</si>
  <si>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</si>
  <si>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</si>
  <si>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</si>
  <si>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</si>
  <si>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</si>
  <si>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</si>
  <si>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</si>
  <si>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10002001317447</t>
  </si>
  <si>
    <t>CB2402024</t>
  </si>
  <si>
    <t>Mis-shipped</t>
  </si>
  <si>
    <t>II121-0446</t>
  </si>
  <si>
    <t>CS551740757</t>
  </si>
  <si>
    <t>Memo: ""</t>
  </si>
  <si>
    <t>Desc: "Customer Ordered: Reclaimed Gray. Customer Received: Natural."</t>
  </si>
  <si>
    <t>SD3</t>
  </si>
  <si>
    <t>FUR</t>
  </si>
  <si>
    <t xml:space="preserve">	224922</t>
  </si>
  <si>
    <t>Credit Accept</t>
  </si>
  <si>
    <t>C24024650</t>
  </si>
  <si>
    <t>Deduction Type: Mis-shipped</t>
  </si>
  <si>
    <t>MP120-0427</t>
  </si>
  <si>
    <t>CS551570819</t>
  </si>
  <si>
    <t>Desc: "Completely Different than what I ordered."</t>
  </si>
  <si>
    <t>Unknown</t>
  </si>
  <si>
    <t>C24024925</t>
  </si>
  <si>
    <t>Ticket (SCT-1818297)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</si>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</sst>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08.950888888889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6T00:00:00" maxDate="2024-11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7T00:00:00" maxDate="2024-10-08T00:00:00"/>
    </cacheField>
    <cacheField name="PO#" numFmtId="0">
      <sharedItems/>
    </cacheField>
    <cacheField name="Deducted Amt" numFmtId="44">
      <sharedItems containsSemiMixedTypes="0" containsString="0" containsNumber="1" minValue="-175.02" maxValue="-120.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317447"/>
    <d v="2024-11-06T00:00:00"/>
    <s v="CB2402024"/>
    <s v="Mis-shipped"/>
    <s v="II121-0446"/>
    <m/>
    <d v="2024-10-07T00:00:00"/>
    <s v="CS551740757"/>
    <n v="-175.02"/>
    <s v="Memo: &quot;&quot;"/>
    <s v="Desc: &quot;Customer Ordered: Reclaimed Gray. Customer Received: Natural.&quot;"/>
    <s v="SD3"/>
    <x v="0"/>
    <s v="_x0009_224922"/>
    <s v="Credit Accept"/>
    <s v="C24024650"/>
    <s v="Deduction Type: Mis-shipped"/>
  </r>
  <r>
    <s v="10002001317447"/>
    <d v="2024-11-06T00:00:00"/>
    <s v="CB2402024"/>
    <s v="Mis-shipped"/>
    <s v="MP120-0427"/>
    <m/>
    <d v="2024-10-07T00:00:00"/>
    <s v="CS551570819"/>
    <n v="-120.7"/>
    <s v="Memo: &quot;&quot;"/>
    <s v="Desc: &quot;Completely Different than what I ordered.&quot;"/>
    <s v="SD3"/>
    <x v="0"/>
    <s v="_x0009_224922"/>
    <s v="Unknown"/>
    <s v="C24024925"/>
    <s v="Ticket (SCT-1818297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2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1:G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I17" sqref="I17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45602</v>
      </c>
      <c r="C2" s="7" t="s">
        <v>18</v>
      </c>
      <c r="D2" s="7" t="s">
        <v>19</v>
      </c>
      <c r="E2" s="7" t="s">
        <v>20</v>
      </c>
      <c r="F2" s="7"/>
      <c r="G2" s="6">
        <v>45572</v>
      </c>
      <c r="H2" s="7" t="s">
        <v>21</v>
      </c>
      <c r="I2" s="8">
        <v>-175.02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45602</v>
      </c>
      <c r="C3" s="7" t="s">
        <v>18</v>
      </c>
      <c r="D3" s="7" t="s">
        <v>19</v>
      </c>
      <c r="E3" s="7" t="s">
        <v>30</v>
      </c>
      <c r="F3" s="7"/>
      <c r="G3" s="6">
        <v>45572</v>
      </c>
      <c r="H3" s="7" t="s">
        <v>31</v>
      </c>
      <c r="I3" s="8">
        <v>-120.7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33</v>
      </c>
      <c r="P3" s="7" t="s">
        <v>34</v>
      </c>
      <c r="Q3" s="7" t="s">
        <v>35</v>
      </c>
    </row>
    <row r="11" spans="1:17" x14ac:dyDescent="0.25">
      <c r="F11" s="11" t="s">
        <v>36</v>
      </c>
      <c r="G11" t="s">
        <v>37</v>
      </c>
    </row>
    <row r="12" spans="1:17" x14ac:dyDescent="0.25">
      <c r="F12" s="9" t="s">
        <v>25</v>
      </c>
      <c r="G12" s="10">
        <v>-295.72000000000003</v>
      </c>
    </row>
    <row r="13" spans="1:17" x14ac:dyDescent="0.25">
      <c r="F13" s="9" t="s">
        <v>38</v>
      </c>
      <c r="G13" s="10">
        <v>-295.72000000000003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2024-11-13T06:49:19Z</dcterms:modified>
</cp:coreProperties>
</file>