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48C5D4BE-D969-469B-8BE4-6382DA9D2A0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<sst xmlns="http://schemas.openxmlformats.org/spreadsheetml/2006/main" count="35" uniqueCount="34">
  <si>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</si>
  <si>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</si>
  <si>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</si>
  <si>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</si>
  <si>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</si>
  <si>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</si>
  <si>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</si>
  <si>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</si>
  <si>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</si>
  <si>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</si>
  <si>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</si>
  <si>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</si>
  <si>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</si>
  <si>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</si>
  <si>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</si>
  <si>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</si>
  <si>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</si>
  <si>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10002001292265</t>
  </si>
  <si>
    <t>CB2402013</t>
  </si>
  <si>
    <t>Mis-shipped</t>
  </si>
  <si>
    <t>II120-0428</t>
  </si>
  <si>
    <t>CS550204984</t>
  </si>
  <si>
    <t>Memo: ""</t>
  </si>
  <si>
    <t>Desc: "Received a Tufted Top storage bench"</t>
  </si>
  <si>
    <t>SD3</t>
  </si>
  <si>
    <t>FUR</t>
  </si>
  <si>
    <t xml:space="preserve">	224392</t>
  </si>
  <si>
    <t>Credit Accept</t>
  </si>
  <si>
    <t>C24025303</t>
  </si>
  <si>
    <t>Deduction Type: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</si>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</sst>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852261111111" createdVersion="4" refreshedVersion="4" minRefreshableVersion="3" recordCount="1" xr:uid="{00000000-000A-0000-FFFF-FFFF02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1T00:00:00" maxDate="2024-11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2T00:00:00" maxDate="2024-10-03T00:00:00"/>
    </cacheField>
    <cacheField name="PO#" numFmtId="0">
      <sharedItems/>
    </cacheField>
    <cacheField name="Deducted Amt" numFmtId="44">
      <sharedItems containsSemiMixedTypes="0" containsString="0" containsNumber="1" minValue="-81.81" maxValue="-81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92265"/>
    <d v="2024-11-01T00:00:00"/>
    <s v="CB2402013"/>
    <s v="Mis-shipped"/>
    <s v="II120-0428"/>
    <m/>
    <d v="2024-10-02T00:00:00"/>
    <s v="CS550204984"/>
    <n v="-81.81"/>
    <s v="Memo: &quot;&quot;"/>
    <s v="Desc: &quot;Received a Tufted Top storage bench&quot;"/>
    <s v="SD3"/>
    <x v="0"/>
    <s v="_x0009_224392"/>
    <s v="Credit Accept"/>
    <s v="C2402530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I1" workbookViewId="0">
      <selection activeCell="V4" sqref="V4"/>
    </sheetView>
  </sheetViews>
  <sheetFormatPr defaultColWidth="11.140625" defaultRowHeight="15" x14ac:dyDescent="0.25"/>
  <cols>
    <col min="6" max="6" width="13.140625" bestFit="1" customWidth="1"/>
    <col min="7" max="7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22" x14ac:dyDescent="0.25">
      <c r="A2" s="4" t="s">
        <v>17</v>
      </c>
      <c r="B2" s="5">
        <v>45597</v>
      </c>
      <c r="C2" s="7" t="s">
        <v>18</v>
      </c>
      <c r="D2" s="7" t="s">
        <v>19</v>
      </c>
      <c r="E2" s="7" t="s">
        <v>20</v>
      </c>
      <c r="F2" s="7"/>
      <c r="G2" s="8">
        <v>45567</v>
      </c>
      <c r="H2" s="7" t="s">
        <v>21</v>
      </c>
      <c r="I2" s="9">
        <v>-81.81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V2" s="13" t="s">
        <v>33</v>
      </c>
    </row>
    <row r="7" spans="1:22" x14ac:dyDescent="0.25">
      <c r="F7" s="12" t="s">
        <v>30</v>
      </c>
      <c r="G7" t="s">
        <v>31</v>
      </c>
    </row>
    <row r="8" spans="1:22" x14ac:dyDescent="0.25">
      <c r="F8" s="10" t="s">
        <v>25</v>
      </c>
      <c r="G8" s="11">
        <v>-81.81</v>
      </c>
    </row>
    <row r="9" spans="1:22" x14ac:dyDescent="0.25">
      <c r="F9" s="10" t="s">
        <v>32</v>
      </c>
      <c r="G9" s="11">
        <v>-81.81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2024-11-13T22:10:47Z</dcterms:modified>
</cp:coreProperties>
</file>