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<sst xmlns="http://schemas.openxmlformats.org/spreadsheetml/2006/main" count="47" uniqueCount="39">
  <si>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</si>
  <si>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</si>
  <si>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</si>
  <si>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</si>
  <si>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</si>
  <si>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</si>
  <si>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</si>
  <si>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</si>
  <si>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</si>
  <si>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</si>
  <si>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</si>
  <si>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</si>
  <si>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</si>
  <si>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</si>
  <si>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</si>
  <si>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</si>
  <si>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</si>
  <si>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10002001243261</t>
  </si>
  <si>
    <t>CB2401943</t>
  </si>
  <si>
    <t>Mis-shipped</t>
  </si>
  <si>
    <t>II105-0313</t>
  </si>
  <si>
    <t>CA532136277</t>
  </si>
  <si>
    <t>Memo: ""</t>
  </si>
  <si>
    <t>Desc: "Customer Ordered: Natural. Customer Received: Option not Listed. dark brown"</t>
  </si>
  <si>
    <t>SD3</t>
  </si>
  <si>
    <t>FUR</t>
  </si>
  <si>
    <t xml:space="preserve">	223401</t>
  </si>
  <si>
    <t>Unknown</t>
  </si>
  <si>
    <t>C24024874</t>
  </si>
  <si>
    <t>Ticket (SCT-1817604) - Customer Service Cold Transfer</t>
  </si>
  <si>
    <t>II108-0314</t>
  </si>
  <si>
    <t>CA532136290</t>
  </si>
  <si>
    <t>Desc: "Customer Ordered: Grey/Natural. Customer Received: Option not Listed. Dark brown"</t>
  </si>
  <si>
    <t>Credit Accept</t>
  </si>
  <si>
    <t>C24026086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</si>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</sst>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6.028355902781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5T00:00:00" maxDate="2024-10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4T00:00:00" maxDate="2024-06-05T00:00:00"/>
    </cacheField>
    <cacheField name="PO#" numFmtId="0">
      <sharedItems/>
    </cacheField>
    <cacheField name="Deducted Amt" numFmtId="44">
      <sharedItems containsSemiMixedTypes="0" containsString="0" containsNumber="1" minValue="-203.59" maxValue="-190.2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243261"/>
    <d v="2024-10-25T00:00:00"/>
    <s v="CB2401943"/>
    <s v="Mis-shipped"/>
    <s v="II105-0313"/>
    <m/>
    <d v="2024-06-04T00:00:00"/>
    <s v="CA532136277"/>
    <n v="-203.59"/>
    <s v="Memo: &quot;&quot;"/>
    <s v="Desc: &quot;Customer Ordered: Natural. Customer Received: Option not Listed. dark brown&quot;"/>
    <s v="SD3"/>
    <x v="0"/>
    <s v="_x0009_223401"/>
    <s v="Unknown"/>
    <s v="C24024874"/>
    <s v="Ticket (SCT-1817604) - Customer Service Cold Transfer"/>
  </r>
  <r>
    <s v="10002001243261"/>
    <d v="2024-10-25T00:00:00"/>
    <s v="CB2401943"/>
    <s v="Mis-shipped"/>
    <s v="II108-0314"/>
    <m/>
    <d v="2024-06-04T00:00:00"/>
    <s v="CA532136290"/>
    <n v="-190.22"/>
    <s v="Memo: &quot;&quot;"/>
    <s v="Desc: &quot;Customer Ordered: Grey/Natural. Customer Received: Option not Listed. Dark brown&quot;"/>
    <s v="SD3"/>
    <x v="0"/>
    <s v="_x0009_223401"/>
    <s v="Credit Accept"/>
    <s v="C2402608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N22" sqref="N2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1" t="s">
        <v>17</v>
      </c>
      <c r="B2" s="2">
        <v>45590</v>
      </c>
      <c r="C2" s="3" t="s">
        <v>18</v>
      </c>
      <c r="D2" s="3" t="s">
        <v>19</v>
      </c>
      <c r="E2" s="3" t="s">
        <v>20</v>
      </c>
      <c r="F2" s="3"/>
      <c r="G2" s="2">
        <v>45447</v>
      </c>
      <c r="H2" s="3" t="s">
        <v>21</v>
      </c>
      <c r="I2" s="4">
        <v>-203.59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</row>
    <row r="3" spans="1:17" x14ac:dyDescent="0.25">
      <c r="A3" s="1" t="s">
        <v>17</v>
      </c>
      <c r="B3" s="2">
        <v>45590</v>
      </c>
      <c r="C3" s="3" t="s">
        <v>18</v>
      </c>
      <c r="D3" s="3" t="s">
        <v>19</v>
      </c>
      <c r="E3" s="3" t="s">
        <v>30</v>
      </c>
      <c r="F3" s="3"/>
      <c r="G3" s="2">
        <v>45447</v>
      </c>
      <c r="H3" s="3" t="s">
        <v>31</v>
      </c>
      <c r="I3" s="4">
        <v>-190.22</v>
      </c>
      <c r="J3" s="3" t="s">
        <v>22</v>
      </c>
      <c r="K3" s="3" t="s">
        <v>32</v>
      </c>
      <c r="L3" s="3" t="s">
        <v>24</v>
      </c>
      <c r="M3" s="3" t="s">
        <v>25</v>
      </c>
      <c r="N3" s="3" t="s">
        <v>26</v>
      </c>
      <c r="O3" s="3" t="s">
        <v>33</v>
      </c>
      <c r="P3" s="3" t="s">
        <v>34</v>
      </c>
      <c r="Q3" s="3" t="s">
        <v>35</v>
      </c>
    </row>
    <row r="8" spans="1:17" x14ac:dyDescent="0.25">
      <c r="F8" s="11" t="s">
        <v>36</v>
      </c>
      <c r="G8" t="s">
        <v>37</v>
      </c>
    </row>
    <row r="9" spans="1:17" x14ac:dyDescent="0.25">
      <c r="F9" s="9" t="s">
        <v>25</v>
      </c>
      <c r="G9" s="10">
        <v>-393.81</v>
      </c>
    </row>
    <row r="10" spans="1:17" x14ac:dyDescent="0.25">
      <c r="F10" s="9" t="s">
        <v>38</v>
      </c>
      <c r="G10" s="10">
        <v>-393.81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2024-10-31T07:40:55Z</dcterms:modified>
</cp:coreProperties>
</file>