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<sst xmlns="http://schemas.openxmlformats.org/spreadsheetml/2006/main" count="34" uniqueCount="33">
  <si>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</si>
  <si>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</si>
  <si>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</si>
  <si>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</si>
  <si>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</si>
  <si>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</si>
  <si>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</si>
  <si>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</si>
  <si>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</si>
  <si>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</si>
  <si>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</si>
  <si>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</si>
  <si>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</si>
  <si>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</si>
  <si>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</si>
  <si>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</si>
  <si>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</si>
  <si>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10002001234600</t>
  </si>
  <si>
    <t>CB2401938</t>
  </si>
  <si>
    <t>Mis-shipped</t>
  </si>
  <si>
    <t>MP13-8469</t>
  </si>
  <si>
    <t>CS549923630</t>
  </si>
  <si>
    <t>Memo: ""</t>
  </si>
  <si>
    <t>Desc: "Customer Ordered: King/Cal. King Coverlet + 2 King Shams</t>
  </si>
  <si>
    <t>SD2</t>
  </si>
  <si>
    <t>ADUL</t>
  </si>
  <si>
    <t xml:space="preserve">	223306</t>
  </si>
  <si>
    <t>Unknown</t>
  </si>
  <si>
    <t>C24023312</t>
  </si>
  <si>
    <t>Ticket (SCT-1787571)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</si>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</sst>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5.99617858796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4T00:00:00" maxDate="2024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4T00:00:00" maxDate="2024-09-25T00:00:00"/>
    </cacheField>
    <cacheField name="PO#" numFmtId="0">
      <sharedItems/>
    </cacheField>
    <cacheField name="Deducted Amt" numFmtId="44">
      <sharedItems containsSemiMixedTypes="0" containsString="0" containsNumber="1" minValue="-51.44" maxValue="-51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34600"/>
    <d v="2024-10-24T00:00:00"/>
    <s v="CB2401938"/>
    <s v="Mis-shipped"/>
    <s v="MP13-8469"/>
    <m/>
    <d v="2024-09-24T00:00:00"/>
    <s v="CS549923630"/>
    <n v="-51.44"/>
    <s v="Memo: &quot;&quot;"/>
    <s v="Desc: &quot;Customer Ordered: King/Cal. King Coverlet + 2 King Shams"/>
    <s v="SD2"/>
    <x v="0"/>
    <s v="_x0009_223306"/>
    <s v="Unknown"/>
    <s v="C24023312"/>
    <s v="Ticket (SCT-178757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20" sqref="O2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45589</v>
      </c>
      <c r="C2" s="3" t="s">
        <v>18</v>
      </c>
      <c r="D2" s="3" t="s">
        <v>19</v>
      </c>
      <c r="E2" s="3" t="s">
        <v>20</v>
      </c>
      <c r="F2" s="3"/>
      <c r="G2" s="2">
        <v>45559</v>
      </c>
      <c r="H2" s="3" t="s">
        <v>21</v>
      </c>
      <c r="I2" s="4">
        <v>-51.44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7" spans="1:17" x14ac:dyDescent="0.25">
      <c r="F7" s="11" t="s">
        <v>30</v>
      </c>
      <c r="G7" t="s">
        <v>31</v>
      </c>
    </row>
    <row r="8" spans="1:17" x14ac:dyDescent="0.25">
      <c r="F8" s="9" t="s">
        <v>25</v>
      </c>
      <c r="G8" s="10">
        <v>-51.44</v>
      </c>
    </row>
    <row r="9" spans="1:17" x14ac:dyDescent="0.25">
      <c r="F9" s="9" t="s">
        <v>32</v>
      </c>
      <c r="G9" s="10">
        <v>-51.44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2024-10-31T06:54:31Z</dcterms:modified>
</cp:coreProperties>
</file>