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<sst xmlns="http://schemas.openxmlformats.org/spreadsheetml/2006/main" count="34" uniqueCount="33">
  <si>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</si>
  <si>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</si>
  <si>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</si>
  <si>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</si>
  <si>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</si>
  <si>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</si>
  <si>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</si>
  <si>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</si>
  <si>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</si>
  <si>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</si>
  <si>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</si>
  <si>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</si>
  <si>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</si>
  <si>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</si>
  <si>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</si>
  <si>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</si>
  <si>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</si>
  <si>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10002001155696</t>
  </si>
  <si>
    <t>CB2401907</t>
  </si>
  <si>
    <t>Mis-shipped</t>
  </si>
  <si>
    <t>MZ10-0642</t>
  </si>
  <si>
    <t>CS548092678</t>
  </si>
  <si>
    <t>Memo: "CS548092678-CR"</t>
  </si>
  <si>
    <t>Desc: "Missing 1 sham"</t>
  </si>
  <si>
    <t>SD2</t>
  </si>
  <si>
    <t>YOUT</t>
  </si>
  <si>
    <t xml:space="preserve">	222575</t>
  </si>
  <si>
    <t>Unknown</t>
  </si>
  <si>
    <t>C24022456</t>
  </si>
  <si>
    <t>Ticket (SCT-1766432)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</si>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</sst>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062757291664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2T00:00:00" maxDate="2024-09-13T00:00:00"/>
    </cacheField>
    <cacheField name="PO#" numFmtId="0">
      <sharedItems/>
    </cacheField>
    <cacheField name="Deducted Amt" numFmtId="43">
      <sharedItems containsSemiMixedTypes="0" containsString="0" containsNumber="1" minValue="-39.01" maxValue="-39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55696"/>
    <d v="2024-10-16T00:00:00"/>
    <s v="CB2401907"/>
    <s v="Mis-shipped"/>
    <s v="MZ10-0642"/>
    <m/>
    <d v="2024-09-12T00:00:00"/>
    <s v="CS548092678"/>
    <n v="-39.01"/>
    <s v="Memo: &quot;CS548092678-CR&quot;"/>
    <s v="Desc: &quot;Missing 1 sham&quot;"/>
    <s v="SD2"/>
    <x v="0"/>
    <s v="_x0009_222575"/>
    <s v="Unknown"/>
    <s v="C24022456"/>
    <s v="Ticket (SCT-176643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45547</v>
      </c>
      <c r="H2" s="7" t="s">
        <v>21</v>
      </c>
      <c r="I2" s="8">
        <v>-39.01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G7" s="11" t="s">
        <v>30</v>
      </c>
      <c r="H7" t="s">
        <v>31</v>
      </c>
    </row>
    <row r="8" spans="1:17" x14ac:dyDescent="0.25">
      <c r="G8" s="9" t="s">
        <v>25</v>
      </c>
      <c r="H8" s="10">
        <v>-39.01</v>
      </c>
    </row>
    <row r="9" spans="1:17" x14ac:dyDescent="0.25">
      <c r="G9" s="9" t="s">
        <v>32</v>
      </c>
      <c r="H9" s="10">
        <v>-39.01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2024-10-29T08:30:24Z</dcterms:modified>
</cp:coreProperties>
</file>